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2o Trimestre 2023\Planeación-Formatos nuevos 2T 2023\"/>
    </mc:Choice>
  </mc:AlternateContent>
  <bookViews>
    <workbookView xWindow="0" yWindow="0" windowWidth="25800" windowHeight="104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Formatos'!$A$7:$AF$7</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<sst xmlns="http://schemas.openxmlformats.org/spreadsheetml/2006/main" count="1804" uniqueCount="588">
  <si>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</si>
  <si>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</si>
  <si>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</si>
  <si>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</si>
  <si>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</si>
  <si>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</si>
  <si>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</si>
  <si>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</si>
  <si>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</si>
  <si>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</si>
  <si>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</si>
  <si>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</si>
  <si>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</si>
  <si>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</si>
  <si>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</si>
  <si>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</si>
  <si>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</si>
  <si>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</si>
  <si>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</si>
  <si>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</si>
  <si>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</si>
  <si>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</si>
  <si>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</si>
  <si>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</si>
  <si>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</si>
  <si>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</si>
  <si>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</si>
  <si>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</si>
  <si>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</si>
  <si>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</si>
  <si>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</si>
  <si>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</si>
  <si>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</si>
  <si>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</si>
  <si>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</si>
  <si>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</si>
  <si>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</si>
  <si>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</si>
  <si>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</si>
  <si>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</si>
  <si>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</si>
  <si>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</si>
  <si>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</si>
  <si>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</si>
  <si>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</si>
  <si>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</si>
  <si>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</si>
  <si>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</si>
  <si>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</si>
  <si>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</si>
  <si>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</si>
  <si>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</si>
  <si>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</si>
  <si>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</si>
  <si>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</si>
  <si>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</si>
  <si>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</si>
  <si>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</si>
  <si>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</si>
  <si>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</si>
  <si>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</si>
  <si>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</si>
  <si>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</si>
  <si>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</si>
  <si>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</si>
  <si>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</si>
  <si>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</si>
  <si>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</si>
  <si>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</si>
  <si>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</si>
  <si>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</si>
  <si>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</si>
  <si>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</si>
  <si>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</si>
  <si>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</si>
  <si>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</si>
  <si>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</si>
  <si>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</si>
  <si>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</si>
  <si>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</si>
  <si>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</si>
  <si>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</si>
  <si>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</si>
  <si>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</si>
  <si>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</si>
  <si>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</si>
  <si>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</si>
  <si>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</si>
  <si>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</si>
  <si>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</si>
  <si>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</si>
  <si>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</si>
  <si>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</si>
  <si>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</si>
  <si>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</si>
  <si>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</si>
  <si>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</si>
  <si>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</si>
  <si>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</si>
  <si>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</si>
  <si>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</si>
  <si>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</si>
  <si>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</si>
  <si>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</si>
  <si>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</si>
  <si>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</si>
  <si>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</si>
  <si>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</si>
  <si>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</si>
  <si>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</si>
  <si>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</si>
  <si>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</si>
  <si>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</si>
  <si>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</si>
  <si>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</si>
  <si>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</si>
  <si>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</si>
  <si>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</si>
  <si>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</si>
  <si>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</si>
  <si>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</si>
  <si>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</si>
  <si>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</si>
  <si>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</si>
  <si>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</si>
  <si>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</si>
  <si>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</si>
  <si>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</si>
  <si>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</si>
  <si>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</si>
  <si>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</si>
  <si>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</si>
  <si>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</si>
  <si>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</si>
  <si>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</si>
  <si>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</si>
  <si>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</si>
  <si>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</si>
  <si>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</si>
  <si>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</si>
  <si>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</si>
  <si>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</si>
  <si>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</si>
  <si>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</si>
  <si>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</si>
  <si>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</si>
  <si>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</si>
  <si>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</si>
  <si>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</si>
  <si>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</si>
  <si>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</si>
  <si>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</si>
  <si>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</si>
  <si>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</si>
  <si>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</si>
  <si>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</si>
  <si>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</si>
  <si>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</si>
  <si>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</si>
  <si>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</si>
  <si>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</si>
  <si>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</si>
  <si>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</si>
  <si>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</si>
  <si>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</si>
  <si>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</si>
  <si>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</si>
  <si>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</si>
  <si>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</si>
  <si>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</si>
  <si>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</si>
  <si>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</si>
  <si>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</si>
  <si>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</si>
  <si>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</si>
  <si>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</si>
  <si>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</si>
  <si>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</si>
  <si>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</si>
  <si>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</si>
  <si>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</si>
  <si>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</si>
  <si>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</si>
  <si>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</si>
  <si>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</si>
  <si>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</si>
  <si>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</si>
  <si>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</si>
  <si>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</si>
  <si>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</si>
  <si>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</si>
  <si>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</si>
  <si>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</si>
  <si>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</si>
  <si>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</si>
  <si>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</si>
  <si>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</si>
  <si>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</si>
  <si>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</si>
  <si>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</si>
  <si>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</si>
  <si>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</si>
  <si>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</si>
  <si>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</si>
  <si>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</si>
  <si>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</si>
  <si>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</si>
  <si>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</si>
  <si>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</si>
  <si>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</si>
  <si>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</si>
  <si>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</si>
  <si>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</si>
  <si>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</si>
  <si>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</si>
  <si>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</si>
  <si>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</si>
  <si>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</si>
  <si>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</si>
  <si>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</si>
  <si>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</si>
  <si>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</si>
  <si>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</si>
  <si>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</si>
  <si>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</si>
  <si>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</si>
  <si>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</si>
  <si>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</si>
  <si>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</si>
  <si>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</si>
  <si>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</si>
  <si>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</si>
  <si>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</si>
  <si>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</si>
  <si>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</si>
  <si>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</si>
  <si>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</si>
  <si>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</si>
  <si>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</si>
  <si>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</si>
  <si>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</si>
  <si>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</si>
  <si>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</si>
  <si>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</si>
  <si>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</si>
  <si>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</si>
  <si>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</si>
  <si>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</si>
  <si>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</si>
  <si>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</si>
  <si>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</si>
  <si>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</si>
  <si>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</si>
  <si>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</si>
  <si>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</si>
  <si>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</si>
  <si>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</si>
  <si>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</si>
  <si>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</si>
  <si>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</si>
  <si>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</si>
  <si>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</si>
  <si>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</si>
  <si>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</si>
  <si>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</si>
  <si>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</si>
  <si>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</si>
  <si>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</si>
  <si>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</si>
  <si>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</si>
  <si>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</si>
  <si>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</si>
  <si>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</si>
  <si>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</si>
  <si>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</si>
  <si>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Quejas o Denuncias</t>
  </si>
  <si>
    <t>Asesoría u Orientación</t>
  </si>
  <si>
    <t xml:space="preserve">Asesoría u Orientación </t>
  </si>
  <si>
    <t xml:space="preserve">Información para interponer una denuncia </t>
  </si>
  <si>
    <t>Atención a audiencias</t>
  </si>
  <si>
    <t>Expedición de actas circunstanciadas por extravío de documentos, placas de circulación, aparatos de radiocomunicación.</t>
  </si>
  <si>
    <t>Inicio de carpetas de investigación por denuncias presentadas por escrito o comparecencia por hechos posiblemente constitutivos de delito</t>
  </si>
  <si>
    <t>Solicitud de Información u Orientación respecto de una Carpeta de Investigación o Investigación Ministerial</t>
  </si>
  <si>
    <t>Asesoría en Gestión de Crisis y Negociación de Secuestros</t>
  </si>
  <si>
    <t>Recepción de Denuncias por Escrito o Comparecencia por hechos constitutivos del delito de Secuestro</t>
  </si>
  <si>
    <t>Pláticas de Prevención del Delito</t>
  </si>
  <si>
    <t>Asistencia en Interpretación a personas hablantes de lengua indígena</t>
  </si>
  <si>
    <t>Solicitud de atención victimal</t>
  </si>
  <si>
    <t>Conciliación en Materia Indígena</t>
  </si>
  <si>
    <t>Recepción de denuncias o querella ante alguna de las Fiscalías Itinerantes, sobre hechos que pudieran ser constitutivos de delito.</t>
  </si>
  <si>
    <t>Recepción de denuncias/querella sobre hechos que pudieran ser constitutivos de delito que atentan contra la familia, mujeres, menores y en materia de trata de personas</t>
  </si>
  <si>
    <t>Solicitud de Información u Orientación respecto de una investigación</t>
  </si>
  <si>
    <t>Audiencia Ciudadana</t>
  </si>
  <si>
    <t>Identificación y Entrega de Cadáver</t>
  </si>
  <si>
    <t>Devolución de Bienes Asegurados o Recuperados</t>
  </si>
  <si>
    <t>Denuncia de Persona Desaparecida</t>
  </si>
  <si>
    <t>Solicitud de Constancia de Hechos</t>
  </si>
  <si>
    <t>Presentación de Denuncias o Querellas por escrito o comparecencia por hechos posiblemente constitutivos de delito</t>
  </si>
  <si>
    <t xml:space="preserve">Solicitud de constancia de hechos </t>
  </si>
  <si>
    <t>Solicitud de liberación de vehículos, ingresados en corralones oficiales de la Fiscalía General del Estado</t>
  </si>
  <si>
    <t>Presentación de denuncias o querellas por escrito o comparecencia por hechos posiblemente constitutivos de delito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</si>
  <si>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</si>
  <si>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Atención a Audiencias</t>
  </si>
  <si>
    <t>Recepción de denuncias o querellas por escrito o comparecencia</t>
  </si>
  <si>
    <t>Solicitud de constancia de hechos y/o de inicio de Carpeta de Investigación y/o Investigación Ministerial</t>
  </si>
  <si>
    <t>La persona que haya presentado denuncia y/o querella, siempre y cuando se encuentre legitimado para tener la información</t>
  </si>
  <si>
    <t xml:space="preserve">Presencial </t>
  </si>
  <si>
    <t>Cualquier persona física o moral que sea víctima de un hechos que considere constitutivos de delito o que tenga conocimiento de estos hechos por cualquier medio</t>
  </si>
  <si>
    <t>Atención a denuncias o querellas por escrito o comparecencia</t>
  </si>
  <si>
    <t>Cualquier persona física o moral, por si o a través de su Represente Legal autorizado, o en su caso asesor jurídico y/o abogado defensor autorizados</t>
  </si>
  <si>
    <t>Cualquier persona mayor de 18 años, con identificación oficial, o menor de edad, acompañado por un adulto.</t>
  </si>
  <si>
    <t>Cualquier persona mayor de edad, con identificación oficial o menor de edad debidamente representado por un adulto o autoridad competente</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</si>
  <si>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</si>
  <si>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</si>
  <si>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</si>
  <si>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</si>
  <si>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Atender las denuncias o querellas por escrito o comparecencia por hechos posiblemente constitutivos de delito, cuando sea víctima o se tenga conocimiento de un hecho constitutivo de delito, que tenga relación con tortura o tratos crueles o inhumanos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</si>
  <si>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</si>
  <si>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La persona que haya presentado denuncia y/o querella, siempre y cuando se encuentre legitimado para tener la información
</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</si>
  <si>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</si>
  <si>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</si>
  <si>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Cualquier Persona Física y/o Moral</t>
  </si>
  <si>
    <t>Obtener una constancia de extravío de documentos personales y/o oficiales</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</si>
  <si>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</si>
  <si>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</si>
  <si>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Persona que acredite la propiedad licita del bien asegurado y recuperado</t>
  </si>
  <si>
    <t xml:space="preserve">La persona que acredite el parentesco.
</t>
  </si>
  <si>
    <t>Entrega del cuerpo a sus familiares, cuando su identificación sea absolutamente exacta y cierta.</t>
  </si>
  <si>
    <t>Cualquier persona Física y/o Moral</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</si>
  <si>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</si>
  <si>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</si>
  <si>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Persona física o moral perteneciente a  los pueblos y comunidades indígenas, que sean objeto de una conducta o hecho que pudieran ser constitutivos de delito.</t>
  </si>
  <si>
    <t>Persona física o moral perteneciente a un grupo étnico, que sea objeto de una conducta o hecho que pudieran ser constitutiva de delito.</t>
  </si>
  <si>
    <t xml:space="preserve">Cualquier persona física y /o autoridad </t>
  </si>
  <si>
    <t xml:space="preserve">Brindar atención victimal a la víctima directa, indirecta o potencial del delito. 
</t>
  </si>
  <si>
    <t>Persona física o moral perteneciente a un pueblo o comunidad indígena, que sea objeto de una conducta o hecho que pudiera ser constitutivo de delito.</t>
  </si>
  <si>
    <t>Brindar asistencia en Interpretación a personas hablantes de lengua indígena</t>
  </si>
  <si>
    <t xml:space="preserve">Organismos de Derechos Humanos </t>
  </si>
  <si>
    <t xml:space="preserve">Personas físicas, morales u Organismos públicos de Derechos Humanos.
</t>
  </si>
  <si>
    <t>Persona física o moral que pertenezca a una institución, planteles educativos, maestros, padres de familia de los pueblos y comunidades indígenas o sociedad en general</t>
  </si>
  <si>
    <t>Realizar Pláticas de Prevención del Delito</t>
  </si>
  <si>
    <t>Cualquier persona física y/o moral que resulte ser víctima directa u ofendido del delito de secuestro</t>
  </si>
  <si>
    <t>Asesorar en Gestión de Crisis y Negociación de Secuestros</t>
  </si>
  <si>
    <t xml:space="preserve">Cualquier persona física y/o moral que resulte ser ofendido del delito de secuestro
</t>
  </si>
  <si>
    <t>Brindar asesoría en Gestión de Crisis y Negociación de Secuestros</t>
  </si>
  <si>
    <t>Brindar de Información u Orientación respecto de una Carpeta de Investigación o Investigación Ministerial</t>
  </si>
  <si>
    <t>Personas físicas o morales que  tengan conocimiento o sean víctimas de algún hecho delictivo.</t>
  </si>
  <si>
    <t>Atención a denuncias presentadas por escrito o comparecencia por hechos posiblemente constitutivos de delito</t>
  </si>
  <si>
    <t xml:space="preserve">Personas físicas o morales.
</t>
  </si>
  <si>
    <t xml:space="preserve">Cualquier persona Física o Moral, por si o a través de su represéntate legal y/o asesor jurídico o abogado defensor autorizados </t>
  </si>
  <si>
    <t>Cualquier persona física y/o moral</t>
  </si>
  <si>
    <t xml:space="preserve">Brindar información para interponer una denuncia </t>
  </si>
  <si>
    <t>Cualquier persona</t>
  </si>
  <si>
    <t xml:space="preserve">Brindar información cuando se requiera orientación para ejercer el derecho de acceso a la información </t>
  </si>
  <si>
    <t>Brindar información, cuando se requiera orientación para ejercer los derechos de Acceso, Rectificación, Cancelación, Oposición y  Portabilidad de Datos Personales.</t>
  </si>
  <si>
    <t>La persona Fiscal que tenga a cargo la Carpeta de Investigación y/o Investigación Ministerial, siempre y cuando se haya cumplido con los requisitos para efectos de liberación de vehículos</t>
  </si>
  <si>
    <t>Cualquier persona con personalidad jurídica dentro de la carpeta de investigación.</t>
  </si>
  <si>
    <t>La constancia de hechos y/o de inicio de la Carpeta de Investigación y/o Investigación Ministerial, permite a la persona interesada acceder a trámites ante autoridades o particulares relacionados con los hechos denunciados</t>
  </si>
  <si>
    <t>Que las personas interesadas puedan darle el seguimiento a sus denuncias o querellas, garantizando sus Derechos Humanos</t>
  </si>
  <si>
    <t>Cuando se observen hechos delictivos contra la función electoral y cuando estén involucradas personas periodistas y/o comunicadoras en el ejercicio de su profesión</t>
  </si>
  <si>
    <t>Atender la presentación de denuncias o querellas por escrito o comparecencia por hechos posiblemente constitutivos de delito, cuando sea víctima o se tenga conocimiento de un hecho constitutivo de delito, en el que haya participado una persona adolescente</t>
  </si>
  <si>
    <t>Atender denuncias o querellas por escrito o comparecencia por hechos posiblemente constitutivos de delito en agravio de una o varias personas migrantes</t>
  </si>
  <si>
    <t>Obtener una constancia de hechos de una denuncia y/o querella que se haya presentado, siempre y cuando la persona solicitante se encuentre legitimada, debiendo fundar y motivar su petición, a fin de corroborar que no se le dará un mal uso a la constancia</t>
  </si>
  <si>
    <t>Recibir información u orientación acerca de cómo interponer una denuncia, asi como que las personas interesadas puedan darle el seguimiento a sus denuncias o querellas</t>
  </si>
  <si>
    <t>Conciliación en Materia Indígena, a las personas usuarias de los pueblos y comunidades indígenas ante la falta de una institución que represente el interés social.</t>
  </si>
  <si>
    <t>Colaborar en la atención a las solicitudes efectuadas por organismos de Derechos Humanos ante probables violaciones a Derechos Humanos cometidas por las personas servidoras públicas</t>
  </si>
  <si>
    <t>Atender las solicitudes efectuadas ante probables violaciones a Derechos Humanos atribuidas a las personas servidoras públicas de esta Fiscalía General del Estado.</t>
  </si>
  <si>
    <t>Expedir actas circunstanciadas por extravío de documentos, placas de circulación, aparatos de radiocomunicación.</t>
  </si>
  <si>
    <t>Que las personas interesadas puedan darle seguimiento a sus denuncias o querellas, garantizando sus Derechos Humanos</t>
  </si>
  <si>
    <t>Atender alguna inconformidad, queja o denuncia contra las personas servidoras públicas de la Fiscalía General.</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</si>
  <si>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</si>
  <si>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</si>
  <si>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</si>
  <si>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</si>
  <si>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</si>
  <si>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</si>
  <si>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Cuando se tenga conocimiento de hechos que pudieran ser constitutivos de delito, por haber causado un daño ambiental o que se realicen en agravio de animales</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</si>
  <si>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</si>
  <si>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</si>
  <si>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</si>
  <si>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</si>
  <si>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</si>
  <si>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Cuando sea víctima o se tenga conocimiento de un hecho constitutivo de delito, que tenga relación con tortura o tratos crueles o inhumanos</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</si>
  <si>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</si>
  <si>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</si>
  <si>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</si>
  <si>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</si>
  <si>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r>
      <t>Cuando una persona informa el robo o extravío de documentos personales y/o oficiales, placas de circulación u otro documento del cual necesita la constancia de hechos para solicitar su reposición o para presentarla ante otra autoridad</t>
    </r>
    <r>
      <rPr>
        <sz val="11"/>
        <color rgb="FFFF0000"/>
        <rFont val="Calibri"/>
        <family val="2"/>
        <scheme val="minor"/>
      </rPr>
      <t xml:space="preserve">.  </t>
    </r>
  </si>
  <si>
    <t xml:space="preserve">1. Identificación Oficial  Vigente con fotografía 
2. Documento que acredite el Hecho
3. Documento donde la autoridad administrativa solicita la constancia 
</t>
  </si>
  <si>
    <t>Cuando se tiene conocimiento sobre la desaparición de personas.</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</si>
  <si>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</si>
  <si>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</si>
  <si>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Cuando las investigaciones reglamentarias hayan concluido.</t>
  </si>
  <si>
    <t xml:space="preserve">1. Identificación oficial vigente con fotografía.
2. Actas de nacimiento del compareciente y del finado u otro documento que acredite el parentesco.
</t>
  </si>
  <si>
    <t>Cuando una persona requiera asesoría, orientación o atención a una queja, dentro o fuera de alguna Carpeta de Investigación.</t>
  </si>
  <si>
    <t xml:space="preserve">1. Documentos relacionados al tema de la consulta o queja.
2. Llenado de cédula de atención ciudadana. 
</t>
  </si>
  <si>
    <t xml:space="preserve">1. Contar con personalidad jurídica dentro del expediente
2. Identificación Oficial Vigente con Fotografía.
</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</si>
  <si>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</si>
  <si>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</si>
  <si>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</si>
  <si>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</si>
  <si>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</si>
  <si>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</si>
  <si>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1. Considerarse víctima directa, indirecta o potencial de delito</t>
  </si>
  <si>
    <t xml:space="preserve">1. Identificación oficial con fotografía (credencial para votar, licencia, pasaporte, cédula profesional)*
2. Comparecencia voluntaria
*Nota: Los documentos originales son sólo para cotejo
</t>
  </si>
  <si>
    <t>1. Solicitud por escrito del Organismo de Derechos Humanos</t>
  </si>
  <si>
    <t xml:space="preserve">1. Solicitud por escrito </t>
  </si>
  <si>
    <t xml:space="preserve">1. Vinculación
2. Solicitud del servicio institucional
3. Solicitud de autorización
</t>
  </si>
  <si>
    <t>Cuando se cometa un hecho constitutivo del delito de Secuestro en agravio de una víctima.</t>
  </si>
  <si>
    <t xml:space="preserve">Identificación oficial
Comparecencia voluntaria o escrito de denuncia
</t>
  </si>
  <si>
    <t>Cuando una persona requiera asesoría, orientación o atención a alguna duda, aclaración o queja dentro o fuera de alguna Carpeta de Investigación.</t>
  </si>
  <si>
    <t xml:space="preserve">Identificación oficial
Llenado de cédula de atención ciudadana
</t>
  </si>
  <si>
    <t>Cuando persona requiera asesoría en negociación de secuestro.</t>
  </si>
  <si>
    <t>Identificación oficial</t>
  </si>
  <si>
    <t>Cuando una persona requiera asesoría, orientación o atención a alguna duda sobre la integración y diligencias realizadas dentro de alguna Carpeta de Investigación o Investigación Ministerial.</t>
  </si>
  <si>
    <t>Cuando se denuncien hechos probablemente constitutivos de delito.</t>
  </si>
  <si>
    <t xml:space="preserve">1. Identificación oficial vigente con fotografía.
2. Documento que acredite propiedad en caso necesario.
</t>
  </si>
  <si>
    <t xml:space="preserve">1. Identificación oficial vigente con fotografía.
2. Documento que acredite ser el legitimado para poner en conocimiento el hecho.
</t>
  </si>
  <si>
    <t xml:space="preserve">1. Identificacion Oficial Vigente con Fotografía
2. Instrumento Público que acredite su personalidad 
</t>
  </si>
  <si>
    <t xml:space="preserve">Cuando una persona requiera información u orientación acerca de cómo interponer una denuncia </t>
  </si>
  <si>
    <t xml:space="preserve">1.Identificacion Oficial Vigente con Fotografía
</t>
  </si>
  <si>
    <t xml:space="preserve">Cuando se requiera orientación para ejercer el derecho de acceso a la información </t>
  </si>
  <si>
    <t xml:space="preserve">Señalar la duda o planteamiento por el que se solicita la asesoría u orientación. </t>
  </si>
  <si>
    <t>Cuando se requiera orientación para ejercer los derechos de Acceso, Rectificación, Cancelación, Oposición y  Portabilidad de Datos Personales.</t>
  </si>
  <si>
    <t xml:space="preserve">Señalar la duda o planeamiento por el que se solicita la asesoría u orientación 
</t>
  </si>
  <si>
    <t>Colaboración a solicitudes efectuadas por organismos de Derechos Humanos ante probables violaciones a Derechos Humanos cometidas por personas servidoras públicas en agravio del  usuario.</t>
  </si>
  <si>
    <t>Cuando exista una probable violación a Derechos Humanos cometidos por personas servidoras públicas en agravio de un particular.</t>
  </si>
  <si>
    <t>Atención a solicitudes efectuadas ante probables violaciones a Derechos Humanos atribuidas a personas servidoras públicas de esta Fiscalía General del Estado.</t>
  </si>
  <si>
    <t>Cuando exista una probable violación a derechos humanos cometidas por personas servidoras públicas de la Fiscalía General del Estado de Veracruz en agravio de un particular.</t>
  </si>
  <si>
    <t>Cuando surja alguna inconformidad, queja o denuncia en contra de las personas servidoras públicas de la Fiscalía General, con motivo de presuntas irregularidades Cometidas en el ejercicio de sus funciones.</t>
  </si>
  <si>
    <t>Se puede solicitar cuando se haya presentado denuncia y/o querella de hechos que se consideren constitutivos de delito, siempre y cuando la persona solicitante se encuentre legitimada, debiendo fundar y motivar su petición, a fin de corroborar que no se le dará un mal uso a la constancia</t>
  </si>
  <si>
    <t>En los casos en los que se haya sido víctima de un hecho constitutivo de delito o se tenga conocimiento de ello, siempre y cuando existe previo acuerdo entre la persona Titular de la Fiscalía General del Estado y la persona Titular de la Fiscalía de Investigaciones Ministeriales, por la relevancia del caso</t>
  </si>
  <si>
    <t>Haber observado hechos delictivos contra la función electoral y cuando estén involucradas personas periodistas y/o comunicadoras en el ejercicio de su profesión</t>
  </si>
  <si>
    <t>Cuando sea víctima o se tenga conocimiento de un hecho constitutivo de delito, en el que haya participado una persona adolescente</t>
  </si>
  <si>
    <t>Cuando sea víctima o se tenga conocimiento de un hecho constitutivo de delito en agravio de una o varias personas migrantes</t>
  </si>
  <si>
    <t>Cuando alguna parte o persona apoderada con personalidad dentro del expediente de la investigación ministerial o carpeta de investigación en trámite, requiera atención, seguimiento o asesoría al respecto.</t>
  </si>
  <si>
    <t xml:space="preserve">Cuando se tiene conocimiento por medio de oficio signado por la persona Fiscal que conoce del caso.
Cuando acude directamente a solicitar la persona en situación de víctima directa, indirecta o potencial del delito. 
</t>
  </si>
  <si>
    <t>Requerir interpretación en las entrevistas de atención ciudadana, dentro de las carpetas de investigación, actas circunstanciadas, conciliaciones en materia indígena, audiencias orales y procesos penales.</t>
  </si>
  <si>
    <t xml:space="preserve">Cuando la incidencia delictiva se está presentando en un lugar determinado; Mediante calendario anual establecido y por solicitud expresa de la institución o planteles educativos
</t>
  </si>
  <si>
    <t>Cuando la persona usuaria solo requiera hacer constar tal circunstancia para efectos de realizar trámites administrativos de reposición.</t>
  </si>
  <si>
    <t>Cualquier persona Física o Moral, por si o a través de su represéntate legal o persona que ejerza funcion de asesoría jurídica o abogacía autorizada</t>
  </si>
  <si>
    <t xml:space="preserve">1.identificación oficial vigente con fotografía y/o Acta de nacimiento y/o Clave Única del Registro de Población  
2.Documentos relacionados con los hechos denunciados
3.Comparecencia de la persona denunciante o querellante
</t>
  </si>
  <si>
    <t xml:space="preserve">1.Presentar la denuncia de forma verbal o escrita
2.Identificacion oficial vigente con fotografía del denunciante
3.Acta de Nacimiento de la persona denunciante
4.Acta de nacimiento de la persona desaparecida
5. Fotografía reciente de la persona desaparecida.
6. Comparecencia de familiar cercano para toma de muestra de ADN
7. Identificación oficial vigente con fotografía del familiar cercano.
</t>
  </si>
  <si>
    <t xml:space="preserve">1. Remitir escrito de Queja y/o denuncia por escrito, fax, vía correo electrónico, a través del Portal Web de la Fiscalía General, por medio del buzón de Quejas o de manera personal.
2. El escrito de Queja y/o denuncia deberá contener:
a) Nombre de la persona quejosa o denunciante o de quien acredite su personalidad;
b) Domicilio (localidad, municipio, estado), código postal, teléfono o lugar donde se le pueda localizar fácilmente para recibir notificaciones;
c) Anexar material probatorio, en caso de contar con el; 
d) Nombre y/o cargo de la persona servidora pública involucrada; 
e) Lugar de adscripción de la persona servidora pública involucrada; 
f) Breve descripción de la queja o denuncia.
</t>
  </si>
  <si>
    <t>3 días</t>
  </si>
  <si>
    <t xml:space="preserve">No aplica </t>
  </si>
  <si>
    <t>No aplica</t>
  </si>
  <si>
    <t>1 hora</t>
  </si>
  <si>
    <t>30 minutos</t>
  </si>
  <si>
    <t>180 días</t>
  </si>
  <si>
    <t>Indefinida</t>
  </si>
  <si>
    <t>50 minutos</t>
  </si>
  <si>
    <t>60 minutos</t>
  </si>
  <si>
    <t>Variable</t>
  </si>
  <si>
    <t>Inmediata</t>
  </si>
  <si>
    <t>Inmediato</t>
  </si>
  <si>
    <t>90 minutos</t>
  </si>
  <si>
    <t>60 minutos.</t>
  </si>
  <si>
    <t>40 minutos.</t>
  </si>
  <si>
    <t>Dependiendo de la solicitud</t>
  </si>
  <si>
    <t xml:space="preserve">5 minutos </t>
  </si>
  <si>
    <t xml:space="preserve">Gratuito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</si>
  <si>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</si>
  <si>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Queja ante la Contraloría General de la Fiscalía General del Estado</t>
  </si>
  <si>
    <t xml:space="preserve"> Constancia de Hechos</t>
  </si>
  <si>
    <t>http://ftp2.fiscaliaveracruz.gob.mx/recursos%20humanos/19.Servicios/2020/3T/ManualServiciosalPublicoFGE.pdf</t>
  </si>
  <si>
    <t>Dirección General de Administración/Subdirección de Recursos Humanos/Departamento de Planeación y Desarrollo Organizacional</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</si>
  <si>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</si>
  <si>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Acuse de recibo de la denuncia o querella</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</si>
  <si>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</si>
  <si>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</si>
  <si>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</si>
  <si>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</si>
  <si>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</si>
  <si>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</si>
  <si>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</si>
  <si>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</si>
  <si>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</si>
  <si>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</si>
  <si>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</si>
  <si>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</si>
  <si>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</si>
  <si>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 Artículos 239 Y 247 Del Código Nacional de Procedimientos Penales.</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</si>
  <si>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</si>
  <si>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</si>
  <si>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Artículo 50, segundo párrafo del C.N.P.P. artículo 5, fracción I, artículo 72 y artículo 126 del Código de Procedimientos Administrativos para el Estado de Veracruz de Ignacio de la Llave.</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</si>
  <si>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</si>
  <si>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</si>
  <si>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</si>
  <si>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</si>
  <si>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</si>
  <si>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</si>
  <si>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</si>
  <si>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</si>
  <si>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Artículo 43 fracción III de la Ley General para Prevenir y Sancionar los Delitos en Materia de Secuestro
Artículo 134 de la Ley Orgánica de la Fiscalía General del Estado de Veracruz.
</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</si>
  <si>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</si>
  <si>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Copia (En caso de que el usuario lo solicite)</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</si>
  <si>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</si>
  <si>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 xml:space="preserve"> Acta o Constancia de Hechos</t>
  </si>
  <si>
    <t>Art. 172 Fracción XVIII del Reglamento de la Ley Orgánica de la Fiscalía General del Estado.</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</si>
  <si>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</si>
  <si>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</si>
  <si>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</si>
  <si>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</si>
  <si>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Constancia de Hechos</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</si>
  <si>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</si>
  <si>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Fiscalía de Investigaciones Ministeriales</t>
  </si>
  <si>
    <t>Guizar y Valencia</t>
  </si>
  <si>
    <t>S/N</t>
  </si>
  <si>
    <t>Reserva Territorial</t>
  </si>
  <si>
    <t>Xalapa</t>
  </si>
  <si>
    <t>01(228) 8416170 ext.3538</t>
  </si>
  <si>
    <t>pgj_dgimver@live.com</t>
  </si>
  <si>
    <t>Lunes a Viernes   9:00 a 15:00 y 18:00 a 21:00 hrs.</t>
  </si>
  <si>
    <t>Fiscalía Regional Zona Norte Tantoyuca</t>
  </si>
  <si>
    <t>Gabino Barreda</t>
  </si>
  <si>
    <t>El Jagüey</t>
  </si>
  <si>
    <t>Tantoyuca</t>
  </si>
  <si>
    <t>78 98 93 43 08</t>
  </si>
  <si>
    <t>sub_tantoyuca@gmail.com</t>
  </si>
  <si>
    <t xml:space="preserve">De lunes a domingo las 24 hrs. </t>
  </si>
  <si>
    <t>Fiscalía Regional Zona Norte Tuxpan</t>
  </si>
  <si>
    <t>Emiliano Zapata, Esq Maples Arce</t>
  </si>
  <si>
    <t>Ruiz Cortines</t>
  </si>
  <si>
    <t>Tuxpan</t>
  </si>
  <si>
    <t>783 83 70 3 84</t>
  </si>
  <si>
    <t>fiscaliaregionalzn_tr@hotmail.com</t>
  </si>
  <si>
    <t>Fiscalía Regional Zona Centro Xalapa</t>
  </si>
  <si>
    <t>(228) 8178201</t>
  </si>
  <si>
    <t>fiscaliaxalapa@gmail.com</t>
  </si>
  <si>
    <t>Fiscalía Regional Zona Centro Córdoba</t>
  </si>
  <si>
    <t>9 Esq. con Avenida 9 y 7</t>
  </si>
  <si>
    <t>Centro</t>
  </si>
  <si>
    <t>Córdoba</t>
  </si>
  <si>
    <t>271 71 2 79 26</t>
  </si>
  <si>
    <t>fiscaliacordoba2016@gmail.com</t>
  </si>
  <si>
    <t>Fiscalía Regional  Zona Centro Veracruz</t>
  </si>
  <si>
    <t>Federal Veracuz- Xalapa km 8</t>
  </si>
  <si>
    <t>El Predio Rustico el Jobo</t>
  </si>
  <si>
    <t>889 92 52 636</t>
  </si>
  <si>
    <t>subveracruz@hotmail.com</t>
  </si>
  <si>
    <t>Fiscalía Regional Zona Sur Cosamaloapan</t>
  </si>
  <si>
    <t>Venustiano Carranza</t>
  </si>
  <si>
    <t>Belisario Domínguez</t>
  </si>
  <si>
    <t>Cosamaloapan</t>
  </si>
  <si>
    <t>288 88 247 48</t>
  </si>
  <si>
    <t>fiscosver@gmail.com</t>
  </si>
  <si>
    <t>Fiscalía Regional Zona Sur Coatzacoalcos</t>
  </si>
  <si>
    <t>Petrolera</t>
  </si>
  <si>
    <t>Coatzacoalcos</t>
  </si>
  <si>
    <t>921 21 52 791</t>
  </si>
  <si>
    <t>fiscaliaregionalcoatzacoalcos@gmail.com</t>
  </si>
  <si>
    <t>Fiscalía Coordinadora Especializada en Investigación de Delitos de Violencia contra la Familia, Mujeres, Niñas y Niños, y de Trata de Personas</t>
  </si>
  <si>
    <t>Úrsulo Galván</t>
  </si>
  <si>
    <t>2288 20 30 18</t>
  </si>
  <si>
    <t>fisdelfam@fiscaliaveracruz.gob.mx</t>
  </si>
  <si>
    <t>Fiscalía Coordinadora Especializada de Asuntos Indígenas y de Derechos Humanos</t>
  </si>
  <si>
    <t>Araucarias</t>
  </si>
  <si>
    <t>Fraccionamiento Ánimas</t>
  </si>
  <si>
    <t>2288 41 13 71</t>
  </si>
  <si>
    <t>fiscaliaasuntosindigenas@hotmail.com</t>
  </si>
  <si>
    <t xml:space="preserve">Todos los días de 9:00 a 21:00 hrs. </t>
  </si>
  <si>
    <t>Unidad Especializada en Combate al Secuestro</t>
  </si>
  <si>
    <t>Culturas Veracruzanas</t>
  </si>
  <si>
    <t>2281 352000</t>
  </si>
  <si>
    <t>uecsxalapa@fiscaliaveracruz.gob.mx</t>
  </si>
  <si>
    <t xml:space="preserve">Órgano Especializado en Mecanismos Alternativos de Solución de Controversias </t>
  </si>
  <si>
    <t>2288 348111</t>
  </si>
  <si>
    <t>auxiliarmasc@gmail.com</t>
  </si>
  <si>
    <t>Dirección General de los Servicios Periciales</t>
  </si>
  <si>
    <t>Primavera, Unidad Habitaciona</t>
  </si>
  <si>
    <t>Nuevo Xalapa</t>
  </si>
  <si>
    <t>(228) 819 13 11</t>
  </si>
  <si>
    <t>periciales@fiscaliaveracruz.gob.mx</t>
  </si>
  <si>
    <t xml:space="preserve">Dirección General de la Policía Ministerial </t>
  </si>
  <si>
    <t>Principal</t>
  </si>
  <si>
    <t>Las Trancas</t>
  </si>
  <si>
    <t>Emiliano Zapata</t>
  </si>
  <si>
    <t>(228) 8- 18-13-07</t>
  </si>
  <si>
    <t>pmdireccion@outlook.com</t>
  </si>
  <si>
    <t>Dirección de Transparencia, Acceso a la Información y Protección de Datos Personales</t>
  </si>
  <si>
    <t>direcciondetransparencia@fiscaliaveracruz.gob.mx</t>
  </si>
  <si>
    <t>Lunes a Viernes   9:00 a 15:00 y 16:00 a 18:00 hrs.</t>
  </si>
  <si>
    <t>Contraloría Genera de la Fiscalía General del Estado</t>
  </si>
  <si>
    <t xml:space="preserve">01(228) 8416170 ext. 3025 o 01(228) 1681200 </t>
  </si>
  <si>
    <t>subquejasdenuncias@gmail.com</t>
  </si>
  <si>
    <t>Lunes a Viernes   9:00 a 15:00 y 17:00 a 20:00 hrs.</t>
  </si>
  <si>
    <t>(228)1681200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</si>
</sst>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
      <u/>
      <sz val="11"/>
      <color rgb="FF0000FF"/>
      <name val="Calibri"/>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Alignment="1"/>
    <xf numFmtId="0" fontId="0" fillId="0" borderId="0" xfId="0" applyFont="1"/>
    <xf numFmtId="0" fontId="0" fillId="0" borderId="0" xfId="0" applyFont="1" applyAlignment="1">
      <alignment horizontal="right"/>
    </xf>
    <xf numFmtId="0" fontId="5" fillId="0" borderId="0" xfId="0" applyFont="1" applyAlignment="1"/>
    <xf numFmtId="0" fontId="6" fillId="0" borderId="0" xfId="0" applyFont="1"/>
    <xf numFmtId="0" fontId="4" fillId="0" borderId="0" xfId="1" applyAlignment="1"/>
    <xf numFmtId="0" fontId="6" fillId="0" borderId="0" xfId="0" applyFont="1" applyAlignment="1">
      <alignment horizontal="right"/>
    </xf>
    <xf numFmtId="0" fontId="6" fillId="0" borderId="0" xfId="0" applyFont="1" applyAlignment="1"/>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3"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39" Type="http://schemas.openxmlformats.org/officeDocument/2006/relationships/printerSettings" Target="../printerSettings/printerSettings1.bin"/><Relationship Id="rId2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tabSelected="1" topLeftCell="AC14" zoomScale="110" zoomScaleNormal="110" workbookViewId="0">
      <selection activeCell="AF45" sqref="AF45"/>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style="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style="4" bestFit="1" customWidth="1"/>
    <col min="31" max="31" width="20" style="4"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s="4" t="s">
        <v>8</v>
      </c>
      <c r="C4" s="4" t="s">
        <v>8</v>
      </c>
      <c r="D4" t="s">
        <v>9</v>
      </c>
      <c r="E4" t="s">
        <v>10</v>
      </c>
      <c r="F4" t="s">
        <v>7</v>
      </c>
      <c r="G4" t="s">
        <v>9</v>
      </c>
      <c r="H4" t="s">
        <v>7</v>
      </c>
      <c r="I4" t="s">
        <v>9</v>
      </c>
      <c r="J4" t="s">
        <v>9</v>
      </c>
      <c r="K4" t="s">
        <v>11</v>
      </c>
      <c r="L4" s="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4" t="s">
        <v>8</v>
      </c>
      <c r="AE4" s="4" t="s">
        <v>13</v>
      </c>
      <c r="AF4" t="s">
        <v>14</v>
      </c>
    </row>
    <row r="5" spans="1:32" hidden="1" x14ac:dyDescent="0.25">
      <c r="A5" t="s">
        <v>15</v>
      </c>
      <c r="B5" s="4" t="s">
        <v>16</v>
      </c>
      <c r="C5" s="4" t="s">
        <v>17</v>
      </c>
      <c r="D5" t="s">
        <v>18</v>
      </c>
      <c r="E5" t="s">
        <v>19</v>
      </c>
      <c r="F5" t="s">
        <v>20</v>
      </c>
      <c r="G5" t="s">
        <v>21</v>
      </c>
      <c r="H5" t="s">
        <v>22</v>
      </c>
      <c r="I5" t="s">
        <v>23</v>
      </c>
      <c r="J5" t="s">
        <v>24</v>
      </c>
      <c r="K5" t="s">
        <v>25</v>
      </c>
      <c r="L5" s="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4" t="s">
        <v>44</v>
      </c>
      <c r="AE5" s="4"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18" t="s">
        <v>49</v>
      </c>
      <c r="C7" s="18" t="s">
        <v>50</v>
      </c>
      <c r="D7" s="2" t="s">
        <v>51</v>
      </c>
      <c r="E7" s="2" t="s">
        <v>52</v>
      </c>
      <c r="F7" s="2" t="s">
        <v>53</v>
      </c>
      <c r="G7" s="2" t="s">
        <v>54</v>
      </c>
      <c r="H7" s="2" t="s">
        <v>55</v>
      </c>
      <c r="I7" s="2" t="s">
        <v>56</v>
      </c>
      <c r="J7" s="2" t="s">
        <v>57</v>
      </c>
      <c r="K7" s="2" t="s">
        <v>58</v>
      </c>
      <c r="L7" s="18"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18" t="s">
        <v>77</v>
      </c>
      <c r="AE7" s="18" t="s">
        <v>78</v>
      </c>
      <c r="AF7" s="2" t="s">
        <v>79</v>
      </c>
    </row>
    <row r="8" spans="1:32" s="14" customFormat="1" x14ac:dyDescent="0.25">
      <c r="A8" s="14">
        <v>2023</v>
      </c>
      <c r="B8" s="4">
        <v>45017</v>
      </c>
      <c r="C8" s="4">
        <v>45107</v>
      </c>
      <c r="D8" s="14" t="s">
        <v>304</v>
      </c>
      <c r="E8" s="14" t="s">
        <v>80</v>
      </c>
      <c r="F8" s="14" t="s">
        <v>305</v>
      </c>
      <c r="G8" s="14" t="s">
        <v>357</v>
      </c>
      <c r="H8" s="14" t="s">
        <v>306</v>
      </c>
      <c r="I8" s="14" t="s">
        <v>430</v>
      </c>
      <c r="J8" s="14" t="s">
        <v>370</v>
      </c>
      <c r="K8" s="14" t="s">
        <v>371</v>
      </c>
      <c r="L8" s="4">
        <v>44104</v>
      </c>
      <c r="M8" s="14" t="s">
        <v>444</v>
      </c>
      <c r="N8" s="14" t="s">
        <v>445</v>
      </c>
      <c r="O8" s="14" t="s">
        <v>445</v>
      </c>
      <c r="P8" s="14" t="s">
        <v>446</v>
      </c>
      <c r="Q8" s="14">
        <v>1</v>
      </c>
      <c r="R8" s="14" t="s">
        <v>446</v>
      </c>
      <c r="S8" s="14" t="s">
        <v>461</v>
      </c>
      <c r="T8" s="14" t="s">
        <v>445</v>
      </c>
      <c r="U8" s="14" t="s">
        <v>446</v>
      </c>
      <c r="V8" s="14" t="s">
        <v>462</v>
      </c>
      <c r="W8" s="14" t="s">
        <v>463</v>
      </c>
      <c r="X8" s="14" t="s">
        <v>464</v>
      </c>
      <c r="Y8" s="14" t="s">
        <v>446</v>
      </c>
      <c r="Z8" s="14">
        <v>1</v>
      </c>
      <c r="AA8" s="14">
        <v>1</v>
      </c>
      <c r="AB8" s="14" t="s">
        <v>465</v>
      </c>
      <c r="AC8" s="14" t="s">
        <v>466</v>
      </c>
      <c r="AD8" s="4">
        <v>45112</v>
      </c>
      <c r="AE8" s="4">
        <v>45107</v>
      </c>
      <c r="AF8" s="14" t="s">
        <v>505</v>
      </c>
    </row>
    <row r="9" spans="1:32" s="14" customFormat="1" x14ac:dyDescent="0.25">
      <c r="A9" s="14">
        <v>2023</v>
      </c>
      <c r="B9" s="4">
        <v>45017</v>
      </c>
      <c r="C9" s="4">
        <v>45107</v>
      </c>
      <c r="D9" s="14" t="s">
        <v>303</v>
      </c>
      <c r="E9" s="14" t="s">
        <v>80</v>
      </c>
      <c r="F9" s="14" t="s">
        <v>307</v>
      </c>
      <c r="G9" s="14" t="s">
        <v>308</v>
      </c>
      <c r="H9" s="14" t="s">
        <v>306</v>
      </c>
      <c r="I9" s="14" t="s">
        <v>431</v>
      </c>
      <c r="J9" s="14" t="s">
        <v>441</v>
      </c>
      <c r="K9" s="14" t="s">
        <v>371</v>
      </c>
      <c r="L9" s="4">
        <v>44104</v>
      </c>
      <c r="M9" s="14" t="s">
        <v>447</v>
      </c>
      <c r="N9" s="14" t="s">
        <v>445</v>
      </c>
      <c r="O9" s="14" t="s">
        <v>445</v>
      </c>
      <c r="P9" s="14" t="s">
        <v>446</v>
      </c>
      <c r="Q9" s="14">
        <v>1</v>
      </c>
      <c r="R9" s="14" t="s">
        <v>446</v>
      </c>
      <c r="S9" s="14" t="s">
        <v>461</v>
      </c>
      <c r="T9" s="14" t="s">
        <v>445</v>
      </c>
      <c r="U9" s="14" t="s">
        <v>446</v>
      </c>
      <c r="V9" s="14" t="s">
        <v>467</v>
      </c>
      <c r="W9" s="14" t="s">
        <v>463</v>
      </c>
      <c r="X9" s="14" t="s">
        <v>468</v>
      </c>
      <c r="Y9" s="14" t="s">
        <v>446</v>
      </c>
      <c r="Z9" s="14">
        <v>1</v>
      </c>
      <c r="AA9" s="14">
        <v>1</v>
      </c>
      <c r="AB9" s="14" t="s">
        <v>465</v>
      </c>
      <c r="AC9" s="14" t="s">
        <v>466</v>
      </c>
      <c r="AD9" s="4">
        <v>45112</v>
      </c>
      <c r="AE9" s="4">
        <v>45107</v>
      </c>
      <c r="AF9" s="14" t="s">
        <v>505</v>
      </c>
    </row>
    <row r="10" spans="1:32" s="14" customFormat="1" x14ac:dyDescent="0.25">
      <c r="A10" s="14">
        <v>2023</v>
      </c>
      <c r="B10" s="4">
        <v>45017</v>
      </c>
      <c r="C10" s="4">
        <v>45107</v>
      </c>
      <c r="D10" s="14" t="s">
        <v>302</v>
      </c>
      <c r="E10" s="14" t="s">
        <v>80</v>
      </c>
      <c r="F10" s="14" t="s">
        <v>309</v>
      </c>
      <c r="G10" s="14" t="s">
        <v>358</v>
      </c>
      <c r="H10" s="14" t="s">
        <v>306</v>
      </c>
      <c r="I10" s="14" t="s">
        <v>372</v>
      </c>
      <c r="J10" s="14" t="s">
        <v>373</v>
      </c>
      <c r="K10" s="14" t="s">
        <v>371</v>
      </c>
      <c r="L10" s="4">
        <v>44104</v>
      </c>
      <c r="M10" s="14" t="s">
        <v>448</v>
      </c>
      <c r="N10" s="14" t="s">
        <v>445</v>
      </c>
      <c r="O10" s="14" t="s">
        <v>445</v>
      </c>
      <c r="P10" s="14" t="s">
        <v>446</v>
      </c>
      <c r="Q10" s="14">
        <v>1</v>
      </c>
      <c r="R10" s="14" t="s">
        <v>446</v>
      </c>
      <c r="S10" s="14" t="s">
        <v>461</v>
      </c>
      <c r="T10" s="14" t="s">
        <v>445</v>
      </c>
      <c r="U10" s="14" t="s">
        <v>446</v>
      </c>
      <c r="V10" s="14" t="s">
        <v>469</v>
      </c>
      <c r="W10" s="14" t="s">
        <v>463</v>
      </c>
      <c r="X10" s="14" t="s">
        <v>446</v>
      </c>
      <c r="Y10" s="14" t="s">
        <v>446</v>
      </c>
      <c r="Z10" s="14">
        <v>1</v>
      </c>
      <c r="AA10" s="14">
        <v>1</v>
      </c>
      <c r="AB10" s="14" t="s">
        <v>465</v>
      </c>
      <c r="AC10" s="14" t="s">
        <v>466</v>
      </c>
      <c r="AD10" s="4">
        <v>45112</v>
      </c>
      <c r="AE10" s="4">
        <v>45107</v>
      </c>
      <c r="AF10" s="14" t="s">
        <v>505</v>
      </c>
    </row>
    <row r="11" spans="1:32" s="14" customFormat="1" x14ac:dyDescent="0.25">
      <c r="A11" s="14">
        <v>2023</v>
      </c>
      <c r="B11" s="4">
        <v>45017</v>
      </c>
      <c r="C11" s="4">
        <v>45107</v>
      </c>
      <c r="D11" s="14" t="s">
        <v>300</v>
      </c>
      <c r="E11" s="14" t="s">
        <v>80</v>
      </c>
      <c r="F11" s="14" t="s">
        <v>310</v>
      </c>
      <c r="G11" s="14" t="s">
        <v>359</v>
      </c>
      <c r="H11" s="14" t="s">
        <v>306</v>
      </c>
      <c r="I11" s="14" t="s">
        <v>432</v>
      </c>
      <c r="J11" s="14" t="s">
        <v>374</v>
      </c>
      <c r="K11" s="14" t="s">
        <v>371</v>
      </c>
      <c r="L11" s="4">
        <v>44104</v>
      </c>
      <c r="M11" s="14" t="s">
        <v>447</v>
      </c>
      <c r="N11" s="14" t="s">
        <v>445</v>
      </c>
      <c r="O11" s="14" t="s">
        <v>445</v>
      </c>
      <c r="P11" s="14" t="s">
        <v>449</v>
      </c>
      <c r="Q11" s="14">
        <v>1</v>
      </c>
      <c r="R11" s="14" t="s">
        <v>446</v>
      </c>
      <c r="S11" s="14" t="s">
        <v>461</v>
      </c>
      <c r="T11" s="14" t="s">
        <v>445</v>
      </c>
      <c r="U11" s="14" t="s">
        <v>446</v>
      </c>
      <c r="V11" s="14" t="s">
        <v>470</v>
      </c>
      <c r="W11" s="14" t="s">
        <v>463</v>
      </c>
      <c r="X11" s="14" t="s">
        <v>468</v>
      </c>
      <c r="Y11" s="14" t="s">
        <v>446</v>
      </c>
      <c r="Z11" s="14">
        <v>1</v>
      </c>
      <c r="AA11" s="14">
        <v>1</v>
      </c>
      <c r="AB11" s="14" t="s">
        <v>465</v>
      </c>
      <c r="AC11" s="14" t="s">
        <v>466</v>
      </c>
      <c r="AD11" s="4">
        <v>45112</v>
      </c>
      <c r="AE11" s="4">
        <v>45107</v>
      </c>
      <c r="AF11" s="14" t="s">
        <v>505</v>
      </c>
    </row>
    <row r="12" spans="1:32" s="14" customFormat="1" x14ac:dyDescent="0.25">
      <c r="A12" s="14">
        <v>2023</v>
      </c>
      <c r="B12" s="4">
        <v>45017</v>
      </c>
      <c r="C12" s="4">
        <v>45107</v>
      </c>
      <c r="D12" s="14" t="s">
        <v>300</v>
      </c>
      <c r="E12" s="14" t="s">
        <v>80</v>
      </c>
      <c r="F12" s="14" t="s">
        <v>311</v>
      </c>
      <c r="G12" s="14" t="s">
        <v>360</v>
      </c>
      <c r="H12" s="14" t="s">
        <v>306</v>
      </c>
      <c r="I12" s="14" t="s">
        <v>433</v>
      </c>
      <c r="J12" s="14" t="s">
        <v>375</v>
      </c>
      <c r="K12" s="14" t="s">
        <v>371</v>
      </c>
      <c r="L12" s="4">
        <v>44104</v>
      </c>
      <c r="M12" s="14" t="s">
        <v>447</v>
      </c>
      <c r="N12" s="14" t="s">
        <v>445</v>
      </c>
      <c r="O12" s="14" t="s">
        <v>445</v>
      </c>
      <c r="P12" s="14" t="s">
        <v>449</v>
      </c>
      <c r="Q12" s="14">
        <v>1</v>
      </c>
      <c r="R12" s="14" t="s">
        <v>446</v>
      </c>
      <c r="S12" s="14" t="s">
        <v>461</v>
      </c>
      <c r="T12" s="14" t="s">
        <v>445</v>
      </c>
      <c r="U12" s="14" t="s">
        <v>446</v>
      </c>
      <c r="V12" s="14" t="s">
        <v>471</v>
      </c>
      <c r="W12" s="14" t="s">
        <v>463</v>
      </c>
      <c r="X12" s="14" t="s">
        <v>468</v>
      </c>
      <c r="Y12" s="14" t="s">
        <v>446</v>
      </c>
      <c r="Z12" s="14">
        <v>1</v>
      </c>
      <c r="AA12" s="14">
        <v>1</v>
      </c>
      <c r="AB12" s="14" t="s">
        <v>465</v>
      </c>
      <c r="AC12" s="14" t="s">
        <v>466</v>
      </c>
      <c r="AD12" s="4">
        <v>45112</v>
      </c>
      <c r="AE12" s="4">
        <v>45107</v>
      </c>
      <c r="AF12" s="14" t="s">
        <v>505</v>
      </c>
    </row>
    <row r="13" spans="1:32" s="14" customFormat="1" x14ac:dyDescent="0.25">
      <c r="A13" s="14">
        <v>2023</v>
      </c>
      <c r="B13" s="4">
        <v>45017</v>
      </c>
      <c r="C13" s="4">
        <v>45107</v>
      </c>
      <c r="D13" s="14" t="s">
        <v>300</v>
      </c>
      <c r="E13" s="14" t="s">
        <v>80</v>
      </c>
      <c r="F13" s="14" t="s">
        <v>310</v>
      </c>
      <c r="G13" s="14" t="s">
        <v>312</v>
      </c>
      <c r="H13" s="14" t="s">
        <v>306</v>
      </c>
      <c r="I13" s="14" t="s">
        <v>376</v>
      </c>
      <c r="J13" s="14" t="s">
        <v>374</v>
      </c>
      <c r="K13" s="14" t="s">
        <v>371</v>
      </c>
      <c r="L13" s="4">
        <v>44104</v>
      </c>
      <c r="M13" s="14" t="s">
        <v>447</v>
      </c>
      <c r="N13" s="14" t="s">
        <v>445</v>
      </c>
      <c r="O13" s="14" t="s">
        <v>445</v>
      </c>
      <c r="P13" s="14" t="s">
        <v>449</v>
      </c>
      <c r="Q13" s="14">
        <v>1</v>
      </c>
      <c r="R13" s="14" t="s">
        <v>446</v>
      </c>
      <c r="S13" s="14" t="s">
        <v>461</v>
      </c>
      <c r="T13" s="14" t="s">
        <v>445</v>
      </c>
      <c r="U13" s="14" t="s">
        <v>446</v>
      </c>
      <c r="V13" s="14" t="s">
        <v>472</v>
      </c>
      <c r="W13" s="14" t="s">
        <v>463</v>
      </c>
      <c r="X13" s="14" t="s">
        <v>468</v>
      </c>
      <c r="Y13" s="14" t="s">
        <v>446</v>
      </c>
      <c r="Z13" s="14">
        <v>1</v>
      </c>
      <c r="AA13" s="14">
        <v>1</v>
      </c>
      <c r="AB13" s="14" t="s">
        <v>465</v>
      </c>
      <c r="AC13" s="14" t="s">
        <v>466</v>
      </c>
      <c r="AD13" s="4">
        <v>45112</v>
      </c>
      <c r="AE13" s="4">
        <v>45107</v>
      </c>
      <c r="AF13" s="14" t="s">
        <v>505</v>
      </c>
    </row>
    <row r="14" spans="1:32" s="14" customFormat="1" x14ac:dyDescent="0.25">
      <c r="A14" s="14">
        <v>2023</v>
      </c>
      <c r="B14" s="4">
        <v>45017</v>
      </c>
      <c r="C14" s="4">
        <v>45107</v>
      </c>
      <c r="D14" s="14" t="s">
        <v>301</v>
      </c>
      <c r="E14" s="14" t="s">
        <v>80</v>
      </c>
      <c r="F14" s="14" t="s">
        <v>311</v>
      </c>
      <c r="G14" s="14" t="s">
        <v>313</v>
      </c>
      <c r="H14" s="14" t="s">
        <v>306</v>
      </c>
      <c r="I14" s="14" t="s">
        <v>377</v>
      </c>
      <c r="J14" s="14" t="s">
        <v>378</v>
      </c>
      <c r="K14" s="14" t="s">
        <v>371</v>
      </c>
      <c r="L14" s="4">
        <v>44104</v>
      </c>
      <c r="M14" s="14" t="s">
        <v>447</v>
      </c>
      <c r="N14" s="14" t="s">
        <v>445</v>
      </c>
      <c r="O14" s="14" t="s">
        <v>445</v>
      </c>
      <c r="P14" s="14" t="s">
        <v>450</v>
      </c>
      <c r="Q14" s="14">
        <v>1</v>
      </c>
      <c r="R14" s="14" t="s">
        <v>446</v>
      </c>
      <c r="S14" s="14" t="s">
        <v>461</v>
      </c>
      <c r="T14" s="14" t="s">
        <v>445</v>
      </c>
      <c r="U14" s="14" t="s">
        <v>446</v>
      </c>
      <c r="V14" s="14" t="s">
        <v>473</v>
      </c>
      <c r="W14" s="14" t="s">
        <v>463</v>
      </c>
      <c r="X14" s="14" t="s">
        <v>468</v>
      </c>
      <c r="Y14" s="14" t="s">
        <v>446</v>
      </c>
      <c r="Z14" s="14">
        <v>1</v>
      </c>
      <c r="AA14" s="14">
        <v>1</v>
      </c>
      <c r="AB14" s="14" t="s">
        <v>465</v>
      </c>
      <c r="AC14" s="14" t="s">
        <v>466</v>
      </c>
      <c r="AD14" s="4">
        <v>45112</v>
      </c>
      <c r="AE14" s="4">
        <v>45107</v>
      </c>
      <c r="AF14" s="14" t="s">
        <v>505</v>
      </c>
    </row>
    <row r="15" spans="1:32" s="14" customFormat="1" x14ac:dyDescent="0.25">
      <c r="A15" s="14">
        <v>2023</v>
      </c>
      <c r="B15" s="4">
        <v>45017</v>
      </c>
      <c r="C15" s="4">
        <v>45107</v>
      </c>
      <c r="D15" s="14" t="s">
        <v>300</v>
      </c>
      <c r="E15" s="14" t="s">
        <v>80</v>
      </c>
      <c r="F15" s="14" t="s">
        <v>311</v>
      </c>
      <c r="G15" s="14" t="s">
        <v>361</v>
      </c>
      <c r="H15" s="14" t="s">
        <v>306</v>
      </c>
      <c r="I15" s="14" t="s">
        <v>434</v>
      </c>
      <c r="J15" s="14" t="s">
        <v>379</v>
      </c>
      <c r="K15" s="14" t="s">
        <v>371</v>
      </c>
      <c r="L15" s="4">
        <v>44104</v>
      </c>
      <c r="M15" s="14" t="s">
        <v>447</v>
      </c>
      <c r="N15" s="14" t="s">
        <v>445</v>
      </c>
      <c r="O15" s="14" t="s">
        <v>445</v>
      </c>
      <c r="P15" s="14" t="s">
        <v>449</v>
      </c>
      <c r="Q15" s="14">
        <v>1</v>
      </c>
      <c r="R15" s="14" t="s">
        <v>446</v>
      </c>
      <c r="S15" s="14" t="s">
        <v>461</v>
      </c>
      <c r="T15" s="14" t="s">
        <v>445</v>
      </c>
      <c r="U15" s="14" t="s">
        <v>446</v>
      </c>
      <c r="V15" s="14" t="s">
        <v>474</v>
      </c>
      <c r="W15" s="14" t="s">
        <v>463</v>
      </c>
      <c r="X15" s="14" t="s">
        <v>468</v>
      </c>
      <c r="Y15" s="14" t="s">
        <v>446</v>
      </c>
      <c r="Z15" s="14">
        <v>1</v>
      </c>
      <c r="AA15" s="14">
        <v>1</v>
      </c>
      <c r="AB15" s="14" t="s">
        <v>465</v>
      </c>
      <c r="AC15" s="14" t="s">
        <v>466</v>
      </c>
      <c r="AD15" s="4">
        <v>45112</v>
      </c>
      <c r="AE15" s="4">
        <v>45107</v>
      </c>
      <c r="AF15" s="14" t="s">
        <v>505</v>
      </c>
    </row>
    <row r="16" spans="1:32" s="14" customFormat="1" x14ac:dyDescent="0.25">
      <c r="A16" s="14">
        <v>2023</v>
      </c>
      <c r="B16" s="4">
        <v>45017</v>
      </c>
      <c r="C16" s="4">
        <v>45107</v>
      </c>
      <c r="D16" s="14" t="s">
        <v>300</v>
      </c>
      <c r="E16" s="14" t="s">
        <v>80</v>
      </c>
      <c r="F16" s="14" t="s">
        <v>314</v>
      </c>
      <c r="G16" s="14" t="s">
        <v>315</v>
      </c>
      <c r="H16" s="14" t="s">
        <v>306</v>
      </c>
      <c r="I16" s="14" t="s">
        <v>380</v>
      </c>
      <c r="J16" s="14" t="s">
        <v>381</v>
      </c>
      <c r="K16" s="14" t="s">
        <v>371</v>
      </c>
      <c r="L16" s="4">
        <v>44104</v>
      </c>
      <c r="M16" s="14" t="s">
        <v>447</v>
      </c>
      <c r="N16" s="14" t="s">
        <v>445</v>
      </c>
      <c r="O16" s="14" t="s">
        <v>445</v>
      </c>
      <c r="P16" s="14" t="s">
        <v>449</v>
      </c>
      <c r="Q16" s="14">
        <v>1</v>
      </c>
      <c r="R16" s="14" t="s">
        <v>446</v>
      </c>
      <c r="S16" s="14" t="s">
        <v>461</v>
      </c>
      <c r="T16" s="14" t="s">
        <v>445</v>
      </c>
      <c r="U16" s="14" t="s">
        <v>446</v>
      </c>
      <c r="V16" s="14" t="s">
        <v>475</v>
      </c>
      <c r="W16" s="14" t="s">
        <v>463</v>
      </c>
      <c r="X16" s="14" t="s">
        <v>468</v>
      </c>
      <c r="Y16" s="14" t="s">
        <v>446</v>
      </c>
      <c r="Z16" s="14">
        <v>1</v>
      </c>
      <c r="AA16" s="14">
        <v>1</v>
      </c>
      <c r="AB16" s="14" t="s">
        <v>465</v>
      </c>
      <c r="AC16" s="14" t="s">
        <v>466</v>
      </c>
      <c r="AD16" s="4">
        <v>45112</v>
      </c>
      <c r="AE16" s="4">
        <v>45107</v>
      </c>
      <c r="AF16" s="14" t="s">
        <v>505</v>
      </c>
    </row>
    <row r="17" spans="1:32" s="14" customFormat="1" x14ac:dyDescent="0.25">
      <c r="A17" s="14">
        <v>2023</v>
      </c>
      <c r="B17" s="4">
        <v>45017</v>
      </c>
      <c r="C17" s="4">
        <v>45107</v>
      </c>
      <c r="D17" s="14" t="s">
        <v>300</v>
      </c>
      <c r="E17" s="14" t="s">
        <v>80</v>
      </c>
      <c r="F17" s="14" t="s">
        <v>311</v>
      </c>
      <c r="G17" s="14" t="s">
        <v>316</v>
      </c>
      <c r="H17" s="14" t="s">
        <v>306</v>
      </c>
      <c r="I17" s="14" t="s">
        <v>382</v>
      </c>
      <c r="J17" s="14" t="s">
        <v>375</v>
      </c>
      <c r="K17" s="14" t="s">
        <v>371</v>
      </c>
      <c r="L17" s="4">
        <v>44104</v>
      </c>
      <c r="M17" s="14" t="s">
        <v>447</v>
      </c>
      <c r="N17" s="14" t="s">
        <v>445</v>
      </c>
      <c r="O17" s="14" t="s">
        <v>445</v>
      </c>
      <c r="P17" s="14" t="s">
        <v>449</v>
      </c>
      <c r="Q17" s="14">
        <v>1</v>
      </c>
      <c r="R17" s="14" t="s">
        <v>446</v>
      </c>
      <c r="S17" s="14" t="s">
        <v>461</v>
      </c>
      <c r="T17" s="14" t="s">
        <v>445</v>
      </c>
      <c r="U17" s="14" t="s">
        <v>446</v>
      </c>
      <c r="V17" s="14" t="s">
        <v>476</v>
      </c>
      <c r="W17" s="14" t="s">
        <v>463</v>
      </c>
      <c r="X17" s="14" t="s">
        <v>468</v>
      </c>
      <c r="Y17" s="14" t="s">
        <v>446</v>
      </c>
      <c r="Z17" s="14">
        <v>1</v>
      </c>
      <c r="AA17" s="14">
        <v>1</v>
      </c>
      <c r="AB17" s="14" t="s">
        <v>465</v>
      </c>
      <c r="AC17" s="14" t="s">
        <v>466</v>
      </c>
      <c r="AD17" s="4">
        <v>45112</v>
      </c>
      <c r="AE17" s="4">
        <v>45107</v>
      </c>
      <c r="AF17" s="14" t="s">
        <v>505</v>
      </c>
    </row>
    <row r="18" spans="1:32" s="14" customFormat="1" x14ac:dyDescent="0.25">
      <c r="A18" s="14">
        <v>2023</v>
      </c>
      <c r="B18" s="4">
        <v>45017</v>
      </c>
      <c r="C18" s="4">
        <v>45107</v>
      </c>
      <c r="D18" s="14" t="s">
        <v>299</v>
      </c>
      <c r="E18" s="14" t="s">
        <v>80</v>
      </c>
      <c r="F18" s="14" t="s">
        <v>355</v>
      </c>
      <c r="G18" s="14" t="s">
        <v>317</v>
      </c>
      <c r="H18" s="14" t="s">
        <v>306</v>
      </c>
      <c r="I18" s="14" t="s">
        <v>383</v>
      </c>
      <c r="J18" s="14" t="s">
        <v>384</v>
      </c>
      <c r="K18" s="14" t="s">
        <v>371</v>
      </c>
      <c r="L18" s="4">
        <v>44104</v>
      </c>
      <c r="M18" s="14" t="s">
        <v>444</v>
      </c>
      <c r="N18" s="14" t="s">
        <v>445</v>
      </c>
      <c r="O18" s="14" t="s">
        <v>445</v>
      </c>
      <c r="P18" s="14" t="s">
        <v>450</v>
      </c>
      <c r="Q18" s="14">
        <v>1</v>
      </c>
      <c r="R18" s="14" t="s">
        <v>446</v>
      </c>
      <c r="S18" s="14" t="s">
        <v>461</v>
      </c>
      <c r="T18" s="14" t="s">
        <v>445</v>
      </c>
      <c r="U18" s="14" t="s">
        <v>446</v>
      </c>
      <c r="V18" s="14" t="s">
        <v>477</v>
      </c>
      <c r="W18" s="14" t="s">
        <v>463</v>
      </c>
      <c r="X18" s="14" t="s">
        <v>446</v>
      </c>
      <c r="Y18" s="14" t="s">
        <v>446</v>
      </c>
      <c r="Z18" s="14">
        <v>1</v>
      </c>
      <c r="AA18" s="14">
        <v>1</v>
      </c>
      <c r="AB18" s="14" t="s">
        <v>465</v>
      </c>
      <c r="AC18" s="14" t="s">
        <v>466</v>
      </c>
      <c r="AD18" s="4">
        <v>45112</v>
      </c>
      <c r="AE18" s="4">
        <v>45107</v>
      </c>
      <c r="AF18" s="14" t="s">
        <v>505</v>
      </c>
    </row>
    <row r="19" spans="1:32" s="14" customFormat="1" x14ac:dyDescent="0.25">
      <c r="A19" s="14">
        <v>2023</v>
      </c>
      <c r="B19" s="4">
        <v>45017</v>
      </c>
      <c r="C19" s="4">
        <v>45107</v>
      </c>
      <c r="D19" s="14" t="s">
        <v>298</v>
      </c>
      <c r="E19" s="14" t="s">
        <v>80</v>
      </c>
      <c r="F19" s="14" t="s">
        <v>318</v>
      </c>
      <c r="G19" s="14" t="s">
        <v>362</v>
      </c>
      <c r="H19" s="14" t="s">
        <v>306</v>
      </c>
      <c r="I19" s="14" t="s">
        <v>430</v>
      </c>
      <c r="J19" s="14" t="s">
        <v>370</v>
      </c>
      <c r="K19" s="14" t="s">
        <v>371</v>
      </c>
      <c r="L19" s="4">
        <v>44104</v>
      </c>
      <c r="M19" s="14" t="s">
        <v>444</v>
      </c>
      <c r="N19" s="14" t="s">
        <v>445</v>
      </c>
      <c r="O19" s="14" t="s">
        <v>445</v>
      </c>
      <c r="P19" s="14" t="s">
        <v>450</v>
      </c>
      <c r="Q19" s="14">
        <v>1</v>
      </c>
      <c r="R19" s="14" t="s">
        <v>446</v>
      </c>
      <c r="S19" s="14" t="s">
        <v>461</v>
      </c>
      <c r="T19" s="14" t="s">
        <v>445</v>
      </c>
      <c r="U19" s="14" t="s">
        <v>446</v>
      </c>
      <c r="V19" s="14" t="s">
        <v>478</v>
      </c>
      <c r="W19" s="14" t="s">
        <v>463</v>
      </c>
      <c r="X19" s="14" t="s">
        <v>504</v>
      </c>
      <c r="Y19" s="14" t="s">
        <v>446</v>
      </c>
      <c r="Z19" s="14">
        <v>1</v>
      </c>
      <c r="AA19" s="14">
        <v>1</v>
      </c>
      <c r="AB19" s="14" t="s">
        <v>465</v>
      </c>
      <c r="AC19" s="14" t="s">
        <v>466</v>
      </c>
      <c r="AD19" s="4">
        <v>45112</v>
      </c>
      <c r="AE19" s="4">
        <v>45107</v>
      </c>
      <c r="AF19" s="14" t="s">
        <v>505</v>
      </c>
    </row>
    <row r="20" spans="1:32" s="14" customFormat="1" x14ac:dyDescent="0.25">
      <c r="A20" s="14">
        <v>2023</v>
      </c>
      <c r="B20" s="4">
        <v>45017</v>
      </c>
      <c r="C20" s="4">
        <v>45107</v>
      </c>
      <c r="D20" s="14" t="s">
        <v>297</v>
      </c>
      <c r="E20" s="14" t="s">
        <v>80</v>
      </c>
      <c r="F20" s="14" t="s">
        <v>319</v>
      </c>
      <c r="G20" s="14" t="s">
        <v>320</v>
      </c>
      <c r="H20" s="14" t="s">
        <v>306</v>
      </c>
      <c r="I20" s="14" t="s">
        <v>385</v>
      </c>
      <c r="J20" s="14" t="s">
        <v>386</v>
      </c>
      <c r="K20" s="14" t="s">
        <v>371</v>
      </c>
      <c r="L20" s="4">
        <v>44104</v>
      </c>
      <c r="M20" s="14" t="s">
        <v>447</v>
      </c>
      <c r="N20" s="14" t="s">
        <v>445</v>
      </c>
      <c r="O20" s="14" t="s">
        <v>445</v>
      </c>
      <c r="P20" s="14" t="s">
        <v>449</v>
      </c>
      <c r="Q20" s="14">
        <v>2</v>
      </c>
      <c r="R20" s="14" t="s">
        <v>446</v>
      </c>
      <c r="S20" s="14" t="s">
        <v>461</v>
      </c>
      <c r="T20" s="14" t="s">
        <v>445</v>
      </c>
      <c r="U20" s="14" t="s">
        <v>446</v>
      </c>
      <c r="V20" s="14" t="s">
        <v>479</v>
      </c>
      <c r="W20" s="14" t="s">
        <v>463</v>
      </c>
      <c r="X20" s="14" t="s">
        <v>468</v>
      </c>
      <c r="Y20" s="14" t="s">
        <v>446</v>
      </c>
      <c r="Z20" s="14">
        <v>2</v>
      </c>
      <c r="AA20" s="14">
        <v>1</v>
      </c>
      <c r="AB20" s="14" t="s">
        <v>465</v>
      </c>
      <c r="AC20" s="14" t="s">
        <v>466</v>
      </c>
      <c r="AD20" s="4">
        <v>45112</v>
      </c>
      <c r="AE20" s="4">
        <v>45107</v>
      </c>
      <c r="AF20" s="14" t="s">
        <v>505</v>
      </c>
    </row>
    <row r="21" spans="1:32" s="14" customFormat="1" x14ac:dyDescent="0.25">
      <c r="A21" s="14">
        <v>2023</v>
      </c>
      <c r="B21" s="4">
        <v>45017</v>
      </c>
      <c r="C21" s="4">
        <v>45107</v>
      </c>
      <c r="D21" s="14" t="s">
        <v>296</v>
      </c>
      <c r="E21" s="14" t="s">
        <v>80</v>
      </c>
      <c r="F21" s="14" t="s">
        <v>321</v>
      </c>
      <c r="G21" s="14" t="s">
        <v>322</v>
      </c>
      <c r="H21" s="14" t="s">
        <v>306</v>
      </c>
      <c r="I21" s="14" t="s">
        <v>387</v>
      </c>
      <c r="J21" s="14" t="s">
        <v>388</v>
      </c>
      <c r="K21" s="14" t="s">
        <v>371</v>
      </c>
      <c r="L21" s="4">
        <v>44104</v>
      </c>
      <c r="M21" s="14" t="s">
        <v>451</v>
      </c>
      <c r="N21" s="14" t="s">
        <v>445</v>
      </c>
      <c r="O21" s="14" t="s">
        <v>445</v>
      </c>
      <c r="P21" s="14" t="s">
        <v>450</v>
      </c>
      <c r="Q21" s="14">
        <v>2</v>
      </c>
      <c r="R21" s="14" t="s">
        <v>446</v>
      </c>
      <c r="S21" s="14" t="s">
        <v>461</v>
      </c>
      <c r="T21" s="14" t="s">
        <v>445</v>
      </c>
      <c r="U21" s="14" t="s">
        <v>446</v>
      </c>
      <c r="V21" s="14" t="s">
        <v>480</v>
      </c>
      <c r="W21" s="14" t="s">
        <v>463</v>
      </c>
      <c r="X21" s="14" t="s">
        <v>504</v>
      </c>
      <c r="Y21" s="14" t="s">
        <v>446</v>
      </c>
      <c r="Z21" s="14">
        <v>2</v>
      </c>
      <c r="AA21" s="14">
        <v>1</v>
      </c>
      <c r="AB21" s="14" t="s">
        <v>465</v>
      </c>
      <c r="AC21" s="14" t="s">
        <v>466</v>
      </c>
      <c r="AD21" s="4">
        <v>45112</v>
      </c>
      <c r="AE21" s="4">
        <v>45107</v>
      </c>
      <c r="AF21" s="14" t="s">
        <v>505</v>
      </c>
    </row>
    <row r="22" spans="1:32" s="14" customFormat="1" x14ac:dyDescent="0.25">
      <c r="A22" s="14">
        <v>2023</v>
      </c>
      <c r="B22" s="4">
        <v>45017</v>
      </c>
      <c r="C22" s="4">
        <v>45107</v>
      </c>
      <c r="D22" s="14" t="s">
        <v>295</v>
      </c>
      <c r="E22" s="14" t="s">
        <v>80</v>
      </c>
      <c r="F22" s="14" t="s">
        <v>323</v>
      </c>
      <c r="G22" s="14" t="s">
        <v>324</v>
      </c>
      <c r="H22" s="14" t="s">
        <v>306</v>
      </c>
      <c r="I22" s="14" t="s">
        <v>389</v>
      </c>
      <c r="J22" s="14" t="s">
        <v>442</v>
      </c>
      <c r="K22" s="14" t="s">
        <v>371</v>
      </c>
      <c r="L22" s="4">
        <v>44104</v>
      </c>
      <c r="M22" s="14" t="s">
        <v>452</v>
      </c>
      <c r="N22" s="14" t="s">
        <v>445</v>
      </c>
      <c r="O22" s="14" t="s">
        <v>445</v>
      </c>
      <c r="P22" s="14" t="s">
        <v>450</v>
      </c>
      <c r="Q22" s="14">
        <v>2</v>
      </c>
      <c r="R22" s="14" t="s">
        <v>446</v>
      </c>
      <c r="S22" s="14" t="s">
        <v>461</v>
      </c>
      <c r="T22" s="14" t="s">
        <v>445</v>
      </c>
      <c r="U22" s="14" t="s">
        <v>446</v>
      </c>
      <c r="V22" s="14" t="s">
        <v>481</v>
      </c>
      <c r="W22" s="14" t="s">
        <v>463</v>
      </c>
      <c r="X22" s="14" t="s">
        <v>504</v>
      </c>
      <c r="Y22" s="14" t="s">
        <v>446</v>
      </c>
      <c r="Z22" s="14">
        <v>2</v>
      </c>
      <c r="AA22" s="14">
        <v>1</v>
      </c>
      <c r="AB22" s="14" t="s">
        <v>465</v>
      </c>
      <c r="AC22" s="14" t="s">
        <v>466</v>
      </c>
      <c r="AD22" s="4">
        <v>45112</v>
      </c>
      <c r="AE22" s="4">
        <v>45107</v>
      </c>
      <c r="AF22" s="14" t="s">
        <v>505</v>
      </c>
    </row>
    <row r="23" spans="1:32" s="14" customFormat="1" x14ac:dyDescent="0.25">
      <c r="A23" s="14">
        <v>2023</v>
      </c>
      <c r="B23" s="4">
        <v>45017</v>
      </c>
      <c r="C23" s="4">
        <v>45107</v>
      </c>
      <c r="D23" s="14" t="s">
        <v>294</v>
      </c>
      <c r="E23" s="14" t="s">
        <v>80</v>
      </c>
      <c r="F23" s="14" t="s">
        <v>325</v>
      </c>
      <c r="G23" s="14" t="s">
        <v>317</v>
      </c>
      <c r="H23" s="14" t="s">
        <v>306</v>
      </c>
      <c r="I23" s="14" t="s">
        <v>390</v>
      </c>
      <c r="J23" s="14" t="s">
        <v>391</v>
      </c>
      <c r="K23" s="14" t="s">
        <v>371</v>
      </c>
      <c r="L23" s="4">
        <v>44104</v>
      </c>
      <c r="M23" s="14" t="s">
        <v>453</v>
      </c>
      <c r="N23" s="14" t="s">
        <v>445</v>
      </c>
      <c r="O23" s="14" t="s">
        <v>445</v>
      </c>
      <c r="P23" s="14" t="s">
        <v>450</v>
      </c>
      <c r="Q23" s="14">
        <v>2</v>
      </c>
      <c r="R23" s="14" t="s">
        <v>446</v>
      </c>
      <c r="S23" s="14" t="s">
        <v>461</v>
      </c>
      <c r="T23" s="14" t="s">
        <v>445</v>
      </c>
      <c r="U23" s="14" t="s">
        <v>446</v>
      </c>
      <c r="V23" s="14" t="s">
        <v>482</v>
      </c>
      <c r="W23" s="14" t="s">
        <v>463</v>
      </c>
      <c r="X23" s="14" t="s">
        <v>504</v>
      </c>
      <c r="Y23" s="14" t="s">
        <v>446</v>
      </c>
      <c r="Z23" s="14">
        <v>2</v>
      </c>
      <c r="AA23" s="14">
        <v>1</v>
      </c>
      <c r="AB23" s="14" t="s">
        <v>465</v>
      </c>
      <c r="AC23" s="14" t="s">
        <v>466</v>
      </c>
      <c r="AD23" s="4">
        <v>45112</v>
      </c>
      <c r="AE23" s="4">
        <v>45107</v>
      </c>
      <c r="AF23" s="14" t="s">
        <v>505</v>
      </c>
    </row>
    <row r="24" spans="1:32" s="14" customFormat="1" x14ac:dyDescent="0.25">
      <c r="A24" s="14">
        <v>2023</v>
      </c>
      <c r="B24" s="4">
        <v>45017</v>
      </c>
      <c r="C24" s="4">
        <v>45107</v>
      </c>
      <c r="D24" s="14" t="s">
        <v>293</v>
      </c>
      <c r="E24" s="14" t="s">
        <v>80</v>
      </c>
      <c r="F24" s="14" t="s">
        <v>326</v>
      </c>
      <c r="G24" s="14" t="s">
        <v>327</v>
      </c>
      <c r="H24" s="14" t="s">
        <v>306</v>
      </c>
      <c r="I24" s="14" t="s">
        <v>392</v>
      </c>
      <c r="J24" s="14" t="s">
        <v>393</v>
      </c>
      <c r="K24" s="14" t="s">
        <v>371</v>
      </c>
      <c r="L24" s="4">
        <v>44104</v>
      </c>
      <c r="M24" s="14" t="s">
        <v>452</v>
      </c>
      <c r="N24" s="14" t="s">
        <v>445</v>
      </c>
      <c r="O24" s="14" t="s">
        <v>445</v>
      </c>
      <c r="P24" s="14" t="s">
        <v>450</v>
      </c>
      <c r="Q24" s="14">
        <v>2</v>
      </c>
      <c r="R24" s="14" t="s">
        <v>446</v>
      </c>
      <c r="S24" s="14" t="s">
        <v>461</v>
      </c>
      <c r="T24" s="14" t="s">
        <v>445</v>
      </c>
      <c r="U24" s="14" t="s">
        <v>446</v>
      </c>
      <c r="V24" s="14" t="s">
        <v>483</v>
      </c>
      <c r="W24" s="14" t="s">
        <v>463</v>
      </c>
      <c r="X24" s="14" t="s">
        <v>446</v>
      </c>
      <c r="Y24" s="14" t="s">
        <v>446</v>
      </c>
      <c r="Z24" s="14">
        <v>2</v>
      </c>
      <c r="AA24" s="14">
        <v>1</v>
      </c>
      <c r="AB24" s="14" t="s">
        <v>465</v>
      </c>
      <c r="AC24" s="14" t="s">
        <v>466</v>
      </c>
      <c r="AD24" s="4">
        <v>45112</v>
      </c>
      <c r="AE24" s="4">
        <v>45107</v>
      </c>
      <c r="AF24" s="14" t="s">
        <v>505</v>
      </c>
    </row>
    <row r="25" spans="1:32" s="14" customFormat="1" x14ac:dyDescent="0.25">
      <c r="A25" s="14">
        <v>2023</v>
      </c>
      <c r="B25" s="4">
        <v>45017</v>
      </c>
      <c r="C25" s="4">
        <v>45107</v>
      </c>
      <c r="D25" s="14" t="s">
        <v>292</v>
      </c>
      <c r="E25" s="14" t="s">
        <v>80</v>
      </c>
      <c r="F25" s="14" t="s">
        <v>328</v>
      </c>
      <c r="G25" s="14" t="s">
        <v>363</v>
      </c>
      <c r="H25" s="14" t="s">
        <v>306</v>
      </c>
      <c r="I25" s="14" t="s">
        <v>394</v>
      </c>
      <c r="J25" s="14" t="s">
        <v>395</v>
      </c>
      <c r="K25" s="14" t="s">
        <v>371</v>
      </c>
      <c r="L25" s="4">
        <v>44104</v>
      </c>
      <c r="M25" s="14" t="s">
        <v>453</v>
      </c>
      <c r="N25" s="14" t="s">
        <v>445</v>
      </c>
      <c r="O25" s="14" t="s">
        <v>445</v>
      </c>
      <c r="P25" s="14" t="s">
        <v>450</v>
      </c>
      <c r="Q25" s="14">
        <v>2</v>
      </c>
      <c r="R25" s="14" t="s">
        <v>446</v>
      </c>
      <c r="S25" s="14" t="s">
        <v>461</v>
      </c>
      <c r="T25" s="14" t="s">
        <v>445</v>
      </c>
      <c r="U25" s="14" t="s">
        <v>446</v>
      </c>
      <c r="V25" s="14" t="s">
        <v>484</v>
      </c>
      <c r="W25" s="14" t="s">
        <v>463</v>
      </c>
      <c r="X25" s="14" t="s">
        <v>446</v>
      </c>
      <c r="Y25" s="14" t="s">
        <v>446</v>
      </c>
      <c r="Z25" s="14">
        <v>2</v>
      </c>
      <c r="AA25" s="14">
        <v>1</v>
      </c>
      <c r="AB25" s="14" t="s">
        <v>465</v>
      </c>
      <c r="AC25" s="14" t="s">
        <v>466</v>
      </c>
      <c r="AD25" s="4">
        <v>45112</v>
      </c>
      <c r="AE25" s="4">
        <v>45107</v>
      </c>
      <c r="AF25" s="14" t="s">
        <v>505</v>
      </c>
    </row>
    <row r="26" spans="1:32" s="14" customFormat="1" x14ac:dyDescent="0.25">
      <c r="A26" s="14">
        <v>2023</v>
      </c>
      <c r="B26" s="4">
        <v>45017</v>
      </c>
      <c r="C26" s="4">
        <v>45107</v>
      </c>
      <c r="D26" s="14" t="s">
        <v>291</v>
      </c>
      <c r="E26" s="14" t="s">
        <v>80</v>
      </c>
      <c r="F26" s="14" t="s">
        <v>356</v>
      </c>
      <c r="G26" s="14" t="s">
        <v>358</v>
      </c>
      <c r="H26" s="14" t="s">
        <v>306</v>
      </c>
      <c r="I26" s="14" t="s">
        <v>435</v>
      </c>
      <c r="J26" s="14" t="s">
        <v>396</v>
      </c>
      <c r="K26" s="14" t="s">
        <v>371</v>
      </c>
      <c r="L26" s="4">
        <v>44104</v>
      </c>
      <c r="M26" s="14" t="s">
        <v>453</v>
      </c>
      <c r="N26" s="14" t="s">
        <v>445</v>
      </c>
      <c r="O26" s="14" t="s">
        <v>445</v>
      </c>
      <c r="P26" s="14" t="s">
        <v>446</v>
      </c>
      <c r="Q26" s="14">
        <v>2</v>
      </c>
      <c r="R26" s="14" t="s">
        <v>446</v>
      </c>
      <c r="S26" s="14" t="s">
        <v>461</v>
      </c>
      <c r="T26" s="14" t="s">
        <v>445</v>
      </c>
      <c r="U26" s="14" t="s">
        <v>446</v>
      </c>
      <c r="V26" s="14" t="s">
        <v>485</v>
      </c>
      <c r="W26" s="14" t="s">
        <v>463</v>
      </c>
      <c r="X26" s="14" t="s">
        <v>446</v>
      </c>
      <c r="Y26" s="14" t="s">
        <v>446</v>
      </c>
      <c r="Z26" s="14">
        <v>2</v>
      </c>
      <c r="AA26" s="14">
        <v>1</v>
      </c>
      <c r="AB26" s="14" t="s">
        <v>465</v>
      </c>
      <c r="AC26" s="14" t="s">
        <v>466</v>
      </c>
      <c r="AD26" s="4">
        <v>45112</v>
      </c>
      <c r="AE26" s="4">
        <v>45107</v>
      </c>
      <c r="AF26" s="14" t="s">
        <v>505</v>
      </c>
    </row>
    <row r="27" spans="1:32" s="14" customFormat="1" x14ac:dyDescent="0.25">
      <c r="A27" s="14">
        <v>2023</v>
      </c>
      <c r="B27" s="4">
        <v>45017</v>
      </c>
      <c r="C27" s="4">
        <v>45107</v>
      </c>
      <c r="D27" s="14" t="s">
        <v>290</v>
      </c>
      <c r="E27" s="14" t="s">
        <v>80</v>
      </c>
      <c r="F27" s="14" t="s">
        <v>329</v>
      </c>
      <c r="G27" s="14" t="s">
        <v>330</v>
      </c>
      <c r="H27" s="14" t="s">
        <v>306</v>
      </c>
      <c r="I27" s="14" t="s">
        <v>397</v>
      </c>
      <c r="J27" s="14" t="s">
        <v>398</v>
      </c>
      <c r="K27" s="14" t="s">
        <v>371</v>
      </c>
      <c r="L27" s="4">
        <v>44104</v>
      </c>
      <c r="M27" s="14" t="s">
        <v>454</v>
      </c>
      <c r="N27" s="14" t="s">
        <v>445</v>
      </c>
      <c r="O27" s="14" t="s">
        <v>445</v>
      </c>
      <c r="P27" s="14" t="s">
        <v>446</v>
      </c>
      <c r="Q27" s="14">
        <v>3</v>
      </c>
      <c r="R27" s="14" t="s">
        <v>446</v>
      </c>
      <c r="S27" s="14" t="s">
        <v>461</v>
      </c>
      <c r="T27" s="14" t="s">
        <v>445</v>
      </c>
      <c r="U27" s="14" t="s">
        <v>446</v>
      </c>
      <c r="V27" s="14" t="s">
        <v>486</v>
      </c>
      <c r="W27" s="14" t="s">
        <v>463</v>
      </c>
      <c r="X27" s="14" t="s">
        <v>468</v>
      </c>
      <c r="Y27" s="14" t="s">
        <v>446</v>
      </c>
      <c r="Z27" s="14">
        <v>3</v>
      </c>
      <c r="AA27" s="14">
        <v>1</v>
      </c>
      <c r="AB27" s="14" t="s">
        <v>465</v>
      </c>
      <c r="AC27" s="14" t="s">
        <v>466</v>
      </c>
      <c r="AD27" s="4">
        <v>45112</v>
      </c>
      <c r="AE27" s="4">
        <v>45107</v>
      </c>
      <c r="AF27" s="14" t="s">
        <v>505</v>
      </c>
    </row>
    <row r="28" spans="1:32" s="14" customFormat="1" x14ac:dyDescent="0.25">
      <c r="A28" s="14">
        <v>2023</v>
      </c>
      <c r="B28" s="4">
        <v>45017</v>
      </c>
      <c r="C28" s="4">
        <v>45107</v>
      </c>
      <c r="D28" s="14" t="s">
        <v>289</v>
      </c>
      <c r="E28" s="14" t="s">
        <v>80</v>
      </c>
      <c r="F28" s="14" t="s">
        <v>331</v>
      </c>
      <c r="G28" s="14" t="s">
        <v>308</v>
      </c>
      <c r="H28" s="14" t="s">
        <v>306</v>
      </c>
      <c r="I28" s="14" t="s">
        <v>399</v>
      </c>
      <c r="J28" s="14" t="s">
        <v>400</v>
      </c>
      <c r="K28" s="14" t="s">
        <v>371</v>
      </c>
      <c r="L28" s="4">
        <v>44104</v>
      </c>
      <c r="M28" s="14" t="s">
        <v>455</v>
      </c>
      <c r="N28" s="14" t="s">
        <v>445</v>
      </c>
      <c r="O28" s="14" t="s">
        <v>445</v>
      </c>
      <c r="P28" s="14" t="s">
        <v>446</v>
      </c>
      <c r="Q28" s="14">
        <v>4</v>
      </c>
      <c r="R28" s="14" t="s">
        <v>446</v>
      </c>
      <c r="S28" s="14" t="s">
        <v>461</v>
      </c>
      <c r="T28" s="14" t="s">
        <v>445</v>
      </c>
      <c r="U28" s="14" t="s">
        <v>446</v>
      </c>
      <c r="V28" s="14" t="s">
        <v>487</v>
      </c>
      <c r="W28" s="14" t="s">
        <v>463</v>
      </c>
      <c r="X28" s="14" t="s">
        <v>468</v>
      </c>
      <c r="Y28" s="14" t="s">
        <v>446</v>
      </c>
      <c r="Z28" s="14">
        <v>4</v>
      </c>
      <c r="AA28" s="14">
        <v>1</v>
      </c>
      <c r="AB28" s="14" t="s">
        <v>465</v>
      </c>
      <c r="AC28" s="14" t="s">
        <v>466</v>
      </c>
      <c r="AD28" s="4">
        <v>45112</v>
      </c>
      <c r="AE28" s="4">
        <v>45107</v>
      </c>
      <c r="AF28" s="14" t="s">
        <v>505</v>
      </c>
    </row>
    <row r="29" spans="1:32" s="14" customFormat="1" x14ac:dyDescent="0.25">
      <c r="A29" s="14">
        <v>2023</v>
      </c>
      <c r="B29" s="4">
        <v>45017</v>
      </c>
      <c r="C29" s="4">
        <v>45107</v>
      </c>
      <c r="D29" s="14" t="s">
        <v>288</v>
      </c>
      <c r="E29" s="14" t="s">
        <v>80</v>
      </c>
      <c r="F29" s="14" t="s">
        <v>332</v>
      </c>
      <c r="G29" s="14" t="s">
        <v>364</v>
      </c>
      <c r="H29" s="14" t="s">
        <v>306</v>
      </c>
      <c r="I29" s="14" t="s">
        <v>401</v>
      </c>
      <c r="J29" s="14" t="s">
        <v>402</v>
      </c>
      <c r="K29" s="14" t="s">
        <v>371</v>
      </c>
      <c r="L29" s="4">
        <v>44104</v>
      </c>
      <c r="M29" s="14" t="s">
        <v>455</v>
      </c>
      <c r="N29" s="14" t="s">
        <v>445</v>
      </c>
      <c r="O29" s="14" t="s">
        <v>445</v>
      </c>
      <c r="P29" s="14" t="s">
        <v>446</v>
      </c>
      <c r="Q29" s="14">
        <v>4</v>
      </c>
      <c r="R29" s="14" t="s">
        <v>446</v>
      </c>
      <c r="S29" s="14" t="s">
        <v>461</v>
      </c>
      <c r="T29" s="14" t="s">
        <v>445</v>
      </c>
      <c r="U29" s="14" t="s">
        <v>446</v>
      </c>
      <c r="V29" s="14" t="s">
        <v>488</v>
      </c>
      <c r="W29" s="14" t="s">
        <v>463</v>
      </c>
      <c r="X29" s="14" t="s">
        <v>446</v>
      </c>
      <c r="Y29" s="14" t="s">
        <v>446</v>
      </c>
      <c r="Z29" s="14">
        <v>4</v>
      </c>
      <c r="AA29" s="14">
        <v>1</v>
      </c>
      <c r="AB29" s="14" t="s">
        <v>465</v>
      </c>
      <c r="AC29" s="14" t="s">
        <v>466</v>
      </c>
      <c r="AD29" s="4">
        <v>45112</v>
      </c>
      <c r="AE29" s="4">
        <v>45107</v>
      </c>
      <c r="AF29" s="14" t="s">
        <v>505</v>
      </c>
    </row>
    <row r="30" spans="1:32" s="14" customFormat="1" x14ac:dyDescent="0.25">
      <c r="A30" s="14">
        <v>2023</v>
      </c>
      <c r="B30" s="4">
        <v>45017</v>
      </c>
      <c r="C30" s="4">
        <v>45107</v>
      </c>
      <c r="D30" s="14" t="s">
        <v>287</v>
      </c>
      <c r="E30" s="14" t="s">
        <v>80</v>
      </c>
      <c r="F30" s="14" t="s">
        <v>333</v>
      </c>
      <c r="G30" s="14" t="s">
        <v>334</v>
      </c>
      <c r="H30" s="14" t="s">
        <v>306</v>
      </c>
      <c r="I30" s="14" t="s">
        <v>436</v>
      </c>
      <c r="J30" s="14" t="s">
        <v>403</v>
      </c>
      <c r="K30" s="14" t="s">
        <v>371</v>
      </c>
      <c r="L30" s="4">
        <v>44104</v>
      </c>
      <c r="M30" s="14" t="s">
        <v>454</v>
      </c>
      <c r="N30" s="14" t="s">
        <v>445</v>
      </c>
      <c r="O30" s="14" t="s">
        <v>445</v>
      </c>
      <c r="P30" s="14" t="s">
        <v>446</v>
      </c>
      <c r="Q30" s="14">
        <v>4</v>
      </c>
      <c r="R30" s="14" t="s">
        <v>446</v>
      </c>
      <c r="S30" s="14" t="s">
        <v>461</v>
      </c>
      <c r="T30" s="14" t="s">
        <v>445</v>
      </c>
      <c r="U30" s="14" t="s">
        <v>446</v>
      </c>
      <c r="V30" s="14" t="s">
        <v>489</v>
      </c>
      <c r="W30" s="14" t="s">
        <v>463</v>
      </c>
      <c r="X30" s="14" t="s">
        <v>446</v>
      </c>
      <c r="Y30" s="14" t="s">
        <v>446</v>
      </c>
      <c r="Z30" s="14">
        <v>4</v>
      </c>
      <c r="AA30" s="14">
        <v>1</v>
      </c>
      <c r="AB30" s="14" t="s">
        <v>465</v>
      </c>
      <c r="AC30" s="14" t="s">
        <v>466</v>
      </c>
      <c r="AD30" s="4">
        <v>45112</v>
      </c>
      <c r="AE30" s="4">
        <v>45107</v>
      </c>
      <c r="AF30" s="14" t="s">
        <v>505</v>
      </c>
    </row>
    <row r="31" spans="1:32" s="14" customFormat="1" x14ac:dyDescent="0.25">
      <c r="A31" s="14">
        <v>2023</v>
      </c>
      <c r="B31" s="4">
        <v>45017</v>
      </c>
      <c r="C31" s="4">
        <v>45107</v>
      </c>
      <c r="D31" s="14" t="s">
        <v>286</v>
      </c>
      <c r="E31" s="14" t="s">
        <v>80</v>
      </c>
      <c r="F31" s="14" t="s">
        <v>335</v>
      </c>
      <c r="G31" s="14" t="s">
        <v>336</v>
      </c>
      <c r="H31" s="14" t="s">
        <v>306</v>
      </c>
      <c r="I31" s="14" t="s">
        <v>437</v>
      </c>
      <c r="J31" s="14" t="s">
        <v>404</v>
      </c>
      <c r="K31" s="14" t="s">
        <v>371</v>
      </c>
      <c r="L31" s="4">
        <v>44104</v>
      </c>
      <c r="M31" s="14" t="s">
        <v>455</v>
      </c>
      <c r="N31" s="14" t="s">
        <v>445</v>
      </c>
      <c r="O31" s="14" t="s">
        <v>445</v>
      </c>
      <c r="P31" s="14" t="s">
        <v>446</v>
      </c>
      <c r="Q31" s="14">
        <v>4</v>
      </c>
      <c r="R31" s="14" t="s">
        <v>446</v>
      </c>
      <c r="S31" s="14" t="s">
        <v>461</v>
      </c>
      <c r="T31" s="14" t="s">
        <v>445</v>
      </c>
      <c r="U31" s="14" t="s">
        <v>446</v>
      </c>
      <c r="V31" s="14" t="s">
        <v>490</v>
      </c>
      <c r="W31" s="14" t="s">
        <v>463</v>
      </c>
      <c r="X31" s="14" t="s">
        <v>446</v>
      </c>
      <c r="Y31" s="14" t="s">
        <v>446</v>
      </c>
      <c r="Z31" s="14">
        <v>4</v>
      </c>
      <c r="AA31" s="14">
        <v>1</v>
      </c>
      <c r="AB31" s="14" t="s">
        <v>465</v>
      </c>
      <c r="AC31" s="14" t="s">
        <v>466</v>
      </c>
      <c r="AD31" s="4">
        <v>45112</v>
      </c>
      <c r="AE31" s="4">
        <v>45107</v>
      </c>
      <c r="AF31" s="14" t="s">
        <v>505</v>
      </c>
    </row>
    <row r="32" spans="1:32" s="14" customFormat="1" x14ac:dyDescent="0.25">
      <c r="A32" s="14">
        <v>2023</v>
      </c>
      <c r="B32" s="4">
        <v>45017</v>
      </c>
      <c r="C32" s="4">
        <v>45107</v>
      </c>
      <c r="D32" s="14" t="s">
        <v>425</v>
      </c>
      <c r="E32" s="14" t="s">
        <v>80</v>
      </c>
      <c r="F32" s="14" t="s">
        <v>337</v>
      </c>
      <c r="G32" s="14" t="s">
        <v>365</v>
      </c>
      <c r="H32" s="14" t="s">
        <v>306</v>
      </c>
      <c r="I32" s="14" t="s">
        <v>426</v>
      </c>
      <c r="J32" s="14" t="s">
        <v>405</v>
      </c>
      <c r="K32" s="14" t="s">
        <v>371</v>
      </c>
      <c r="L32" s="4">
        <v>44104</v>
      </c>
      <c r="M32" s="14" t="s">
        <v>453</v>
      </c>
      <c r="N32" s="14" t="s">
        <v>445</v>
      </c>
      <c r="O32" s="14" t="s">
        <v>445</v>
      </c>
      <c r="P32" s="14" t="s">
        <v>446</v>
      </c>
      <c r="Q32" s="14">
        <v>4</v>
      </c>
      <c r="R32" s="14" t="s">
        <v>446</v>
      </c>
      <c r="S32" s="14" t="s">
        <v>461</v>
      </c>
      <c r="T32" s="14" t="s">
        <v>445</v>
      </c>
      <c r="U32" s="14" t="s">
        <v>446</v>
      </c>
      <c r="V32" s="14" t="s">
        <v>491</v>
      </c>
      <c r="W32" s="14" t="s">
        <v>463</v>
      </c>
      <c r="X32" s="14" t="s">
        <v>446</v>
      </c>
      <c r="Y32" s="14" t="s">
        <v>446</v>
      </c>
      <c r="Z32" s="14">
        <v>4</v>
      </c>
      <c r="AA32" s="14">
        <v>1</v>
      </c>
      <c r="AB32" s="14" t="s">
        <v>465</v>
      </c>
      <c r="AC32" s="14" t="s">
        <v>466</v>
      </c>
      <c r="AD32" s="4">
        <v>45112</v>
      </c>
      <c r="AE32" s="4">
        <v>45107</v>
      </c>
      <c r="AF32" s="14" t="s">
        <v>505</v>
      </c>
    </row>
    <row r="33" spans="1:32" s="14" customFormat="1" x14ac:dyDescent="0.25">
      <c r="A33" s="14">
        <v>2023</v>
      </c>
      <c r="B33" s="4">
        <v>45017</v>
      </c>
      <c r="C33" s="4">
        <v>45107</v>
      </c>
      <c r="D33" s="14" t="s">
        <v>427</v>
      </c>
      <c r="E33" s="14" t="s">
        <v>80</v>
      </c>
      <c r="F33" s="14" t="s">
        <v>338</v>
      </c>
      <c r="G33" s="14" t="s">
        <v>366</v>
      </c>
      <c r="H33" s="14" t="s">
        <v>306</v>
      </c>
      <c r="I33" s="14" t="s">
        <v>428</v>
      </c>
      <c r="J33" s="14" t="s">
        <v>406</v>
      </c>
      <c r="K33" s="14" t="s">
        <v>371</v>
      </c>
      <c r="L33" s="4">
        <v>44104</v>
      </c>
      <c r="M33" s="14" t="s">
        <v>453</v>
      </c>
      <c r="N33" s="14" t="s">
        <v>445</v>
      </c>
      <c r="O33" s="14" t="s">
        <v>445</v>
      </c>
      <c r="P33" s="14" t="s">
        <v>446</v>
      </c>
      <c r="Q33" s="14">
        <v>4</v>
      </c>
      <c r="R33" s="14" t="s">
        <v>446</v>
      </c>
      <c r="S33" s="14" t="s">
        <v>461</v>
      </c>
      <c r="T33" s="14" t="s">
        <v>445</v>
      </c>
      <c r="U33" s="14" t="s">
        <v>446</v>
      </c>
      <c r="V33" s="14" t="s">
        <v>491</v>
      </c>
      <c r="W33" s="14" t="s">
        <v>463</v>
      </c>
      <c r="X33" s="14" t="s">
        <v>446</v>
      </c>
      <c r="Y33" s="14" t="s">
        <v>446</v>
      </c>
      <c r="Z33" s="14">
        <v>4</v>
      </c>
      <c r="AA33" s="14">
        <v>1</v>
      </c>
      <c r="AB33" s="14" t="s">
        <v>465</v>
      </c>
      <c r="AC33" s="14" t="s">
        <v>466</v>
      </c>
      <c r="AD33" s="4">
        <v>45112</v>
      </c>
      <c r="AE33" s="4">
        <v>45107</v>
      </c>
      <c r="AF33" s="14" t="s">
        <v>505</v>
      </c>
    </row>
    <row r="34" spans="1:32" s="14" customFormat="1" x14ac:dyDescent="0.25">
      <c r="A34" s="14">
        <v>2023</v>
      </c>
      <c r="B34" s="4">
        <v>45017</v>
      </c>
      <c r="C34" s="4">
        <v>45107</v>
      </c>
      <c r="D34" s="14" t="s">
        <v>285</v>
      </c>
      <c r="E34" s="14" t="s">
        <v>80</v>
      </c>
      <c r="F34" s="14" t="s">
        <v>339</v>
      </c>
      <c r="G34" s="14" t="s">
        <v>340</v>
      </c>
      <c r="H34" s="14" t="s">
        <v>306</v>
      </c>
      <c r="I34" s="14" t="s">
        <v>438</v>
      </c>
      <c r="J34" s="14" t="s">
        <v>407</v>
      </c>
      <c r="K34" s="14" t="s">
        <v>371</v>
      </c>
      <c r="L34" s="4">
        <v>44104</v>
      </c>
      <c r="M34" s="14" t="s">
        <v>455</v>
      </c>
      <c r="N34" s="14" t="s">
        <v>445</v>
      </c>
      <c r="O34" s="14" t="s">
        <v>445</v>
      </c>
      <c r="P34" s="14" t="s">
        <v>446</v>
      </c>
      <c r="Q34" s="14">
        <v>4</v>
      </c>
      <c r="R34" s="14" t="s">
        <v>446</v>
      </c>
      <c r="S34" s="14" t="s">
        <v>461</v>
      </c>
      <c r="T34" s="14" t="s">
        <v>445</v>
      </c>
      <c r="U34" s="14" t="s">
        <v>446</v>
      </c>
      <c r="V34" s="14" t="s">
        <v>491</v>
      </c>
      <c r="W34" s="14" t="s">
        <v>463</v>
      </c>
      <c r="X34" s="14" t="s">
        <v>446</v>
      </c>
      <c r="Y34" s="14" t="s">
        <v>446</v>
      </c>
      <c r="Z34" s="14">
        <v>4</v>
      </c>
      <c r="AA34" s="14">
        <v>1</v>
      </c>
      <c r="AB34" s="14" t="s">
        <v>465</v>
      </c>
      <c r="AC34" s="14" t="s">
        <v>466</v>
      </c>
      <c r="AD34" s="4">
        <v>45112</v>
      </c>
      <c r="AE34" s="4">
        <v>45107</v>
      </c>
      <c r="AF34" s="14" t="s">
        <v>505</v>
      </c>
    </row>
    <row r="35" spans="1:32" s="14" customFormat="1" x14ac:dyDescent="0.25">
      <c r="A35" s="14">
        <v>2023</v>
      </c>
      <c r="B35" s="4">
        <v>45017</v>
      </c>
      <c r="C35" s="4">
        <v>45107</v>
      </c>
      <c r="D35" s="14" t="s">
        <v>284</v>
      </c>
      <c r="E35" s="14" t="s">
        <v>80</v>
      </c>
      <c r="F35" s="14" t="s">
        <v>341</v>
      </c>
      <c r="G35" s="14" t="s">
        <v>308</v>
      </c>
      <c r="H35" s="14" t="s">
        <v>306</v>
      </c>
      <c r="I35" s="14" t="s">
        <v>408</v>
      </c>
      <c r="J35" s="14" t="s">
        <v>409</v>
      </c>
      <c r="K35" s="14" t="s">
        <v>371</v>
      </c>
      <c r="L35" s="4">
        <v>44104</v>
      </c>
      <c r="M35" s="14" t="s">
        <v>456</v>
      </c>
      <c r="N35" s="14" t="s">
        <v>445</v>
      </c>
      <c r="O35" s="14" t="s">
        <v>445</v>
      </c>
      <c r="P35" s="14" t="s">
        <v>446</v>
      </c>
      <c r="Q35" s="14">
        <v>5</v>
      </c>
      <c r="R35" s="14" t="s">
        <v>446</v>
      </c>
      <c r="S35" s="14" t="s">
        <v>461</v>
      </c>
      <c r="T35" s="14" t="s">
        <v>445</v>
      </c>
      <c r="U35" s="14" t="s">
        <v>446</v>
      </c>
      <c r="V35" s="14" t="s">
        <v>492</v>
      </c>
      <c r="W35" s="14" t="s">
        <v>463</v>
      </c>
      <c r="X35" s="14" t="s">
        <v>468</v>
      </c>
      <c r="Y35" s="14" t="s">
        <v>446</v>
      </c>
      <c r="Z35" s="14">
        <v>5</v>
      </c>
      <c r="AA35" s="14">
        <v>1</v>
      </c>
      <c r="AB35" s="14" t="s">
        <v>465</v>
      </c>
      <c r="AC35" s="14" t="s">
        <v>466</v>
      </c>
      <c r="AD35" s="4">
        <v>45112</v>
      </c>
      <c r="AE35" s="4">
        <v>45107</v>
      </c>
      <c r="AF35" s="14" t="s">
        <v>505</v>
      </c>
    </row>
    <row r="36" spans="1:32" s="14" customFormat="1" x14ac:dyDescent="0.25">
      <c r="A36" s="14">
        <v>2023</v>
      </c>
      <c r="B36" s="4">
        <v>45017</v>
      </c>
      <c r="C36" s="4">
        <v>45107</v>
      </c>
      <c r="D36" s="14" t="s">
        <v>283</v>
      </c>
      <c r="E36" s="14" t="s">
        <v>80</v>
      </c>
      <c r="F36" s="14" t="s">
        <v>341</v>
      </c>
      <c r="G36" s="14" t="s">
        <v>342</v>
      </c>
      <c r="H36" s="14" t="s">
        <v>306</v>
      </c>
      <c r="I36" s="14" t="s">
        <v>410</v>
      </c>
      <c r="J36" s="14" t="s">
        <v>411</v>
      </c>
      <c r="K36" s="14" t="s">
        <v>371</v>
      </c>
      <c r="L36" s="4">
        <v>44104</v>
      </c>
      <c r="M36" s="14" t="s">
        <v>453</v>
      </c>
      <c r="N36" s="14" t="s">
        <v>445</v>
      </c>
      <c r="O36" s="14" t="s">
        <v>445</v>
      </c>
      <c r="P36" s="14" t="s">
        <v>446</v>
      </c>
      <c r="Q36" s="14">
        <v>5</v>
      </c>
      <c r="R36" s="14" t="s">
        <v>446</v>
      </c>
      <c r="S36" s="14" t="s">
        <v>461</v>
      </c>
      <c r="T36" s="14" t="s">
        <v>445</v>
      </c>
      <c r="U36" s="14" t="s">
        <v>446</v>
      </c>
      <c r="V36" s="14" t="s">
        <v>493</v>
      </c>
      <c r="W36" s="14" t="s">
        <v>463</v>
      </c>
      <c r="X36" s="14" t="s">
        <v>446</v>
      </c>
      <c r="Y36" s="14" t="s">
        <v>446</v>
      </c>
      <c r="Z36" s="14">
        <v>5</v>
      </c>
      <c r="AA36" s="14">
        <v>1</v>
      </c>
      <c r="AB36" s="14" t="s">
        <v>465</v>
      </c>
      <c r="AC36" s="14" t="s">
        <v>466</v>
      </c>
      <c r="AD36" s="4">
        <v>45112</v>
      </c>
      <c r="AE36" s="4">
        <v>45107</v>
      </c>
      <c r="AF36" s="14" t="s">
        <v>505</v>
      </c>
    </row>
    <row r="37" spans="1:32" s="14" customFormat="1" x14ac:dyDescent="0.25">
      <c r="A37" s="14">
        <v>2023</v>
      </c>
      <c r="B37" s="4">
        <v>45017</v>
      </c>
      <c r="C37" s="4">
        <v>45107</v>
      </c>
      <c r="D37" s="14" t="s">
        <v>283</v>
      </c>
      <c r="E37" s="14" t="s">
        <v>80</v>
      </c>
      <c r="F37" s="14" t="s">
        <v>343</v>
      </c>
      <c r="G37" s="14" t="s">
        <v>344</v>
      </c>
      <c r="H37" s="14" t="s">
        <v>306</v>
      </c>
      <c r="I37" s="14" t="s">
        <v>412</v>
      </c>
      <c r="J37" s="14" t="s">
        <v>413</v>
      </c>
      <c r="K37" s="14" t="s">
        <v>371</v>
      </c>
      <c r="L37" s="4">
        <v>44104</v>
      </c>
      <c r="M37" s="14" t="s">
        <v>454</v>
      </c>
      <c r="N37" s="14" t="s">
        <v>445</v>
      </c>
      <c r="O37" s="14" t="s">
        <v>445</v>
      </c>
      <c r="P37" s="14" t="s">
        <v>446</v>
      </c>
      <c r="Q37" s="14">
        <v>5</v>
      </c>
      <c r="R37" s="14" t="s">
        <v>446</v>
      </c>
      <c r="S37" s="14" t="s">
        <v>461</v>
      </c>
      <c r="T37" s="14" t="s">
        <v>445</v>
      </c>
      <c r="U37" s="14" t="s">
        <v>446</v>
      </c>
      <c r="V37" s="14" t="s">
        <v>494</v>
      </c>
      <c r="W37" s="14" t="s">
        <v>463</v>
      </c>
      <c r="X37" s="14" t="s">
        <v>446</v>
      </c>
      <c r="Y37" s="14" t="s">
        <v>446</v>
      </c>
      <c r="Z37" s="14">
        <v>5</v>
      </c>
      <c r="AA37" s="14">
        <v>1</v>
      </c>
      <c r="AB37" s="14" t="s">
        <v>465</v>
      </c>
      <c r="AC37" s="14" t="s">
        <v>466</v>
      </c>
      <c r="AD37" s="4">
        <v>45112</v>
      </c>
      <c r="AE37" s="4">
        <v>45107</v>
      </c>
      <c r="AF37" s="14" t="s">
        <v>505</v>
      </c>
    </row>
    <row r="38" spans="1:32" s="14" customFormat="1" x14ac:dyDescent="0.25">
      <c r="A38" s="14">
        <v>2023</v>
      </c>
      <c r="B38" s="4">
        <v>45017</v>
      </c>
      <c r="C38" s="4">
        <v>45107</v>
      </c>
      <c r="D38" s="14" t="s">
        <v>282</v>
      </c>
      <c r="E38" s="14" t="s">
        <v>80</v>
      </c>
      <c r="F38" s="14" t="s">
        <v>341</v>
      </c>
      <c r="G38" s="14" t="s">
        <v>345</v>
      </c>
      <c r="H38" s="14" t="s">
        <v>306</v>
      </c>
      <c r="I38" s="14" t="s">
        <v>414</v>
      </c>
      <c r="J38" s="14" t="s">
        <v>411</v>
      </c>
      <c r="K38" s="14" t="s">
        <v>371</v>
      </c>
      <c r="L38" s="4">
        <v>44104</v>
      </c>
      <c r="M38" s="14" t="s">
        <v>453</v>
      </c>
      <c r="N38" s="14" t="s">
        <v>445</v>
      </c>
      <c r="O38" s="14" t="s">
        <v>445</v>
      </c>
      <c r="P38" s="14" t="s">
        <v>446</v>
      </c>
      <c r="Q38" s="14">
        <v>5</v>
      </c>
      <c r="R38" s="14" t="s">
        <v>446</v>
      </c>
      <c r="S38" s="14" t="s">
        <v>461</v>
      </c>
      <c r="T38" s="14" t="s">
        <v>445</v>
      </c>
      <c r="U38" s="14" t="s">
        <v>446</v>
      </c>
      <c r="V38" s="14" t="s">
        <v>493</v>
      </c>
      <c r="W38" s="14" t="s">
        <v>463</v>
      </c>
      <c r="X38" s="14" t="s">
        <v>446</v>
      </c>
      <c r="Y38" s="14" t="s">
        <v>446</v>
      </c>
      <c r="Z38" s="14">
        <v>5</v>
      </c>
      <c r="AA38" s="14">
        <v>1</v>
      </c>
      <c r="AB38" s="14" t="s">
        <v>465</v>
      </c>
      <c r="AC38" s="14" t="s">
        <v>466</v>
      </c>
      <c r="AD38" s="4">
        <v>45112</v>
      </c>
      <c r="AE38" s="4">
        <v>45107</v>
      </c>
      <c r="AF38" s="14" t="s">
        <v>505</v>
      </c>
    </row>
    <row r="39" spans="1:32" s="14" customFormat="1" x14ac:dyDescent="0.25">
      <c r="A39" s="14">
        <v>2023</v>
      </c>
      <c r="B39" s="4">
        <v>45017</v>
      </c>
      <c r="C39" s="4">
        <v>45107</v>
      </c>
      <c r="D39" s="14" t="s">
        <v>281</v>
      </c>
      <c r="E39" s="14" t="s">
        <v>80</v>
      </c>
      <c r="F39" s="14" t="s">
        <v>346</v>
      </c>
      <c r="G39" s="14" t="s">
        <v>347</v>
      </c>
      <c r="H39" s="14" t="s">
        <v>306</v>
      </c>
      <c r="I39" s="14" t="s">
        <v>415</v>
      </c>
      <c r="J39" s="14" t="s">
        <v>416</v>
      </c>
      <c r="K39" s="14" t="s">
        <v>371</v>
      </c>
      <c r="L39" s="4">
        <v>44104</v>
      </c>
      <c r="M39" s="14" t="s">
        <v>457</v>
      </c>
      <c r="N39" s="14" t="s">
        <v>445</v>
      </c>
      <c r="O39" s="14" t="s">
        <v>445</v>
      </c>
      <c r="P39" s="14" t="s">
        <v>446</v>
      </c>
      <c r="Q39" s="14">
        <v>6</v>
      </c>
      <c r="R39" s="14" t="s">
        <v>446</v>
      </c>
      <c r="S39" s="14" t="s">
        <v>461</v>
      </c>
      <c r="T39" s="14" t="s">
        <v>445</v>
      </c>
      <c r="U39" s="14" t="s">
        <v>446</v>
      </c>
      <c r="V39" s="14" t="s">
        <v>495</v>
      </c>
      <c r="W39" s="14" t="s">
        <v>463</v>
      </c>
      <c r="X39" s="14" t="s">
        <v>496</v>
      </c>
      <c r="Y39" s="14" t="s">
        <v>446</v>
      </c>
      <c r="Z39" s="14">
        <v>6</v>
      </c>
      <c r="AA39" s="14">
        <v>1</v>
      </c>
      <c r="AB39" s="14" t="s">
        <v>465</v>
      </c>
      <c r="AC39" s="14" t="s">
        <v>466</v>
      </c>
      <c r="AD39" s="4">
        <v>45112</v>
      </c>
      <c r="AE39" s="4">
        <v>45107</v>
      </c>
      <c r="AF39" s="14" t="s">
        <v>505</v>
      </c>
    </row>
    <row r="40" spans="1:32" s="14" customFormat="1" x14ac:dyDescent="0.25">
      <c r="A40" s="14">
        <v>2023</v>
      </c>
      <c r="B40" s="4">
        <v>45017</v>
      </c>
      <c r="C40" s="4">
        <v>45107</v>
      </c>
      <c r="D40" s="14" t="s">
        <v>280</v>
      </c>
      <c r="E40" s="14" t="s">
        <v>80</v>
      </c>
      <c r="F40" s="14" t="s">
        <v>348</v>
      </c>
      <c r="G40" s="14" t="s">
        <v>367</v>
      </c>
      <c r="H40" s="14" t="s">
        <v>306</v>
      </c>
      <c r="I40" s="14" t="s">
        <v>439</v>
      </c>
      <c r="J40" s="14" t="s">
        <v>417</v>
      </c>
      <c r="K40" s="14" t="s">
        <v>371</v>
      </c>
      <c r="L40" s="4">
        <v>44104</v>
      </c>
      <c r="M40" s="14" t="s">
        <v>458</v>
      </c>
      <c r="N40" s="14" t="s">
        <v>445</v>
      </c>
      <c r="O40" s="14" t="s">
        <v>445</v>
      </c>
      <c r="P40" s="14" t="s">
        <v>446</v>
      </c>
      <c r="Q40" s="14">
        <v>6</v>
      </c>
      <c r="R40" s="14" t="s">
        <v>446</v>
      </c>
      <c r="S40" s="14" t="s">
        <v>461</v>
      </c>
      <c r="T40" s="14" t="s">
        <v>445</v>
      </c>
      <c r="U40" s="14" t="s">
        <v>446</v>
      </c>
      <c r="V40" s="14" t="s">
        <v>497</v>
      </c>
      <c r="W40" s="14" t="s">
        <v>463</v>
      </c>
      <c r="X40" s="14" t="s">
        <v>498</v>
      </c>
      <c r="Y40" s="14" t="s">
        <v>446</v>
      </c>
      <c r="Z40" s="14">
        <v>6</v>
      </c>
      <c r="AA40" s="14">
        <v>1</v>
      </c>
      <c r="AB40" s="14" t="s">
        <v>465</v>
      </c>
      <c r="AC40" s="14" t="s">
        <v>466</v>
      </c>
      <c r="AD40" s="4">
        <v>45112</v>
      </c>
      <c r="AE40" s="4">
        <v>45107</v>
      </c>
      <c r="AF40" s="14" t="s">
        <v>505</v>
      </c>
    </row>
    <row r="41" spans="1:32" s="14" customFormat="1" x14ac:dyDescent="0.25">
      <c r="A41" s="14">
        <v>2023</v>
      </c>
      <c r="B41" s="4">
        <v>45017</v>
      </c>
      <c r="C41" s="4">
        <v>45107</v>
      </c>
      <c r="D41" s="14" t="s">
        <v>279</v>
      </c>
      <c r="E41" s="14" t="s">
        <v>80</v>
      </c>
      <c r="F41" s="14" t="s">
        <v>349</v>
      </c>
      <c r="G41" s="14" t="s">
        <v>368</v>
      </c>
      <c r="H41" s="14" t="s">
        <v>306</v>
      </c>
      <c r="I41" s="14" t="s">
        <v>440</v>
      </c>
      <c r="J41" s="14" t="s">
        <v>418</v>
      </c>
      <c r="K41" s="14" t="s">
        <v>371</v>
      </c>
      <c r="L41" s="4">
        <v>44104</v>
      </c>
      <c r="M41" s="14" t="s">
        <v>459</v>
      </c>
      <c r="N41" s="14" t="s">
        <v>445</v>
      </c>
      <c r="O41" s="14" t="s">
        <v>445</v>
      </c>
      <c r="P41" s="14" t="s">
        <v>446</v>
      </c>
      <c r="Q41" s="14">
        <v>7</v>
      </c>
      <c r="R41" s="14" t="s">
        <v>446</v>
      </c>
      <c r="S41" s="14" t="s">
        <v>461</v>
      </c>
      <c r="T41" s="14" t="s">
        <v>445</v>
      </c>
      <c r="U41" s="14" t="s">
        <v>446</v>
      </c>
      <c r="V41" s="14" t="s">
        <v>499</v>
      </c>
      <c r="W41" s="14" t="s">
        <v>463</v>
      </c>
      <c r="X41" s="14" t="s">
        <v>446</v>
      </c>
      <c r="Y41" s="14" t="s">
        <v>446</v>
      </c>
      <c r="Z41" s="14">
        <v>7</v>
      </c>
      <c r="AA41" s="14">
        <v>1</v>
      </c>
      <c r="AB41" s="14" t="s">
        <v>465</v>
      </c>
      <c r="AC41" s="14" t="s">
        <v>466</v>
      </c>
      <c r="AD41" s="4">
        <v>45112</v>
      </c>
      <c r="AE41" s="4">
        <v>45107</v>
      </c>
      <c r="AF41" s="14" t="s">
        <v>505</v>
      </c>
    </row>
    <row r="42" spans="1:32" s="14" customFormat="1" x14ac:dyDescent="0.25">
      <c r="A42" s="14">
        <v>2023</v>
      </c>
      <c r="B42" s="4">
        <v>45017</v>
      </c>
      <c r="C42" s="4">
        <v>45107</v>
      </c>
      <c r="D42" s="14" t="s">
        <v>278</v>
      </c>
      <c r="E42" s="14" t="s">
        <v>80</v>
      </c>
      <c r="F42" s="14" t="s">
        <v>350</v>
      </c>
      <c r="G42" s="14" t="s">
        <v>351</v>
      </c>
      <c r="H42" s="14" t="s">
        <v>306</v>
      </c>
      <c r="I42" s="14" t="s">
        <v>419</v>
      </c>
      <c r="J42" s="14" t="s">
        <v>420</v>
      </c>
      <c r="K42" s="14" t="s">
        <v>371</v>
      </c>
      <c r="L42" s="4">
        <v>44104</v>
      </c>
      <c r="M42" s="14" t="s">
        <v>460</v>
      </c>
      <c r="N42" s="14" t="s">
        <v>445</v>
      </c>
      <c r="O42" s="14" t="s">
        <v>445</v>
      </c>
      <c r="P42" s="14" t="s">
        <v>446</v>
      </c>
      <c r="Q42" s="14">
        <v>8</v>
      </c>
      <c r="R42" s="14" t="s">
        <v>446</v>
      </c>
      <c r="S42" s="14" t="s">
        <v>461</v>
      </c>
      <c r="T42" s="14" t="s">
        <v>445</v>
      </c>
      <c r="U42" s="14" t="s">
        <v>446</v>
      </c>
      <c r="V42" s="14" t="s">
        <v>500</v>
      </c>
      <c r="W42" s="14" t="s">
        <v>463</v>
      </c>
      <c r="X42" s="14" t="s">
        <v>446</v>
      </c>
      <c r="Y42" s="14" t="s">
        <v>446</v>
      </c>
      <c r="Z42" s="14">
        <v>8</v>
      </c>
      <c r="AA42" s="14">
        <v>1</v>
      </c>
      <c r="AB42" s="14" t="s">
        <v>465</v>
      </c>
      <c r="AC42" s="14" t="s">
        <v>466</v>
      </c>
      <c r="AD42" s="4">
        <v>45112</v>
      </c>
      <c r="AE42" s="4">
        <v>45107</v>
      </c>
      <c r="AF42" s="14" t="s">
        <v>505</v>
      </c>
    </row>
    <row r="43" spans="1:32" s="14" customFormat="1" x14ac:dyDescent="0.25">
      <c r="A43" s="14">
        <v>2023</v>
      </c>
      <c r="B43" s="4">
        <v>45017</v>
      </c>
      <c r="C43" s="4">
        <v>45107</v>
      </c>
      <c r="D43" s="14" t="s">
        <v>277</v>
      </c>
      <c r="E43" s="14" t="s">
        <v>80</v>
      </c>
      <c r="F43" s="14" t="s">
        <v>352</v>
      </c>
      <c r="G43" s="14" t="s">
        <v>353</v>
      </c>
      <c r="H43" s="14" t="s">
        <v>306</v>
      </c>
      <c r="I43" s="14" t="s">
        <v>421</v>
      </c>
      <c r="J43" s="14" t="s">
        <v>422</v>
      </c>
      <c r="K43" s="14" t="s">
        <v>371</v>
      </c>
      <c r="L43" s="4">
        <v>44104</v>
      </c>
      <c r="M43" s="14" t="s">
        <v>455</v>
      </c>
      <c r="N43" s="14" t="s">
        <v>445</v>
      </c>
      <c r="O43" s="14" t="s">
        <v>445</v>
      </c>
      <c r="P43" s="14" t="s">
        <v>450</v>
      </c>
      <c r="Q43" s="14">
        <v>9</v>
      </c>
      <c r="R43" s="14" t="s">
        <v>446</v>
      </c>
      <c r="S43" s="14" t="s">
        <v>461</v>
      </c>
      <c r="T43" s="14" t="s">
        <v>445</v>
      </c>
      <c r="U43" s="14" t="s">
        <v>446</v>
      </c>
      <c r="V43" s="14" t="s">
        <v>501</v>
      </c>
      <c r="W43" s="14" t="s">
        <v>463</v>
      </c>
      <c r="X43" s="14" t="s">
        <v>446</v>
      </c>
      <c r="Y43" s="14" t="s">
        <v>446</v>
      </c>
      <c r="Z43" s="14">
        <v>9</v>
      </c>
      <c r="AA43" s="14">
        <v>1</v>
      </c>
      <c r="AB43" s="14" t="s">
        <v>465</v>
      </c>
      <c r="AC43" s="14" t="s">
        <v>466</v>
      </c>
      <c r="AD43" s="4">
        <v>45112</v>
      </c>
      <c r="AE43" s="4">
        <v>45107</v>
      </c>
      <c r="AF43" s="14" t="s">
        <v>505</v>
      </c>
    </row>
    <row r="44" spans="1:32" s="14" customFormat="1" x14ac:dyDescent="0.25">
      <c r="A44" s="14">
        <v>2023</v>
      </c>
      <c r="B44" s="4">
        <v>45017</v>
      </c>
      <c r="C44" s="4">
        <v>45107</v>
      </c>
      <c r="D44" s="14" t="s">
        <v>276</v>
      </c>
      <c r="E44" s="14" t="s">
        <v>80</v>
      </c>
      <c r="F44" s="14" t="s">
        <v>352</v>
      </c>
      <c r="G44" s="14" t="s">
        <v>354</v>
      </c>
      <c r="H44" s="14" t="s">
        <v>306</v>
      </c>
      <c r="I44" s="14" t="s">
        <v>423</v>
      </c>
      <c r="J44" s="14" t="s">
        <v>424</v>
      </c>
      <c r="K44" s="14" t="s">
        <v>371</v>
      </c>
      <c r="L44" s="4">
        <v>44104</v>
      </c>
      <c r="M44" s="14" t="s">
        <v>455</v>
      </c>
      <c r="N44" s="14" t="s">
        <v>445</v>
      </c>
      <c r="O44" s="14" t="s">
        <v>445</v>
      </c>
      <c r="P44" s="14" t="s">
        <v>450</v>
      </c>
      <c r="Q44" s="14">
        <v>9</v>
      </c>
      <c r="R44" s="14" t="s">
        <v>446</v>
      </c>
      <c r="S44" s="14" t="s">
        <v>461</v>
      </c>
      <c r="T44" s="14" t="s">
        <v>445</v>
      </c>
      <c r="U44" s="14" t="s">
        <v>446</v>
      </c>
      <c r="V44" s="14" t="s">
        <v>502</v>
      </c>
      <c r="W44" s="14" t="s">
        <v>463</v>
      </c>
      <c r="X44" s="14" t="s">
        <v>446</v>
      </c>
      <c r="Y44" s="14" t="s">
        <v>446</v>
      </c>
      <c r="Z44" s="14">
        <v>9</v>
      </c>
      <c r="AA44" s="14">
        <v>1</v>
      </c>
      <c r="AB44" s="14" t="s">
        <v>465</v>
      </c>
      <c r="AC44" s="14" t="s">
        <v>466</v>
      </c>
      <c r="AD44" s="4">
        <v>45112</v>
      </c>
      <c r="AE44" s="4">
        <v>45107</v>
      </c>
      <c r="AF44" s="14" t="s">
        <v>505</v>
      </c>
    </row>
    <row r="45" spans="1:32" s="14" customFormat="1" x14ac:dyDescent="0.25">
      <c r="A45" s="14">
        <v>2023</v>
      </c>
      <c r="B45" s="4">
        <v>45017</v>
      </c>
      <c r="C45" s="4">
        <v>45107</v>
      </c>
      <c r="D45" s="14" t="s">
        <v>275</v>
      </c>
      <c r="E45" s="14" t="s">
        <v>80</v>
      </c>
      <c r="F45" s="14" t="s">
        <v>348</v>
      </c>
      <c r="G45" s="14" t="s">
        <v>369</v>
      </c>
      <c r="H45" s="14" t="s">
        <v>306</v>
      </c>
      <c r="I45" s="14" t="s">
        <v>429</v>
      </c>
      <c r="J45" s="14" t="s">
        <v>443</v>
      </c>
      <c r="K45" s="14" t="s">
        <v>371</v>
      </c>
      <c r="L45" s="4">
        <v>44104</v>
      </c>
      <c r="M45" s="14" t="s">
        <v>453</v>
      </c>
      <c r="N45" s="14" t="s">
        <v>445</v>
      </c>
      <c r="O45" s="14" t="s">
        <v>445</v>
      </c>
      <c r="P45" s="14" t="s">
        <v>450</v>
      </c>
      <c r="Q45" s="14">
        <v>10</v>
      </c>
      <c r="R45" s="14" t="s">
        <v>446</v>
      </c>
      <c r="S45" s="14" t="s">
        <v>461</v>
      </c>
      <c r="T45" s="14" t="s">
        <v>445</v>
      </c>
      <c r="U45" s="14" t="s">
        <v>446</v>
      </c>
      <c r="V45" s="14" t="s">
        <v>503</v>
      </c>
      <c r="W45" s="14" t="s">
        <v>463</v>
      </c>
      <c r="X45" s="14" t="s">
        <v>446</v>
      </c>
      <c r="Y45" s="14" t="s">
        <v>446</v>
      </c>
      <c r="Z45" s="14">
        <v>10</v>
      </c>
      <c r="AA45" s="14">
        <v>1</v>
      </c>
      <c r="AB45" s="14" t="s">
        <v>465</v>
      </c>
      <c r="AC45" s="14" t="s">
        <v>466</v>
      </c>
      <c r="AD45" s="4">
        <v>45112</v>
      </c>
      <c r="AE45" s="4">
        <v>45107</v>
      </c>
      <c r="AF45" s="14" t="s">
        <v>505</v>
      </c>
    </row>
  </sheetData>
  <autoFilter ref="A7:AF7"/>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 r:id="rId2" display="http://fiscaliaveracruz.gob.mx:2021/RECURSOS%20HUMANOS/VX/NoAplica.pdf"/>
    <hyperlink ref="K10" r:id="rId3" display="http://fiscaliaveracruz.gob.mx:2021/RECURSOS%20HUMANOS/VX/NoAplica.pdf"/>
    <hyperlink ref="K11" r:id="rId4" display="http://fiscaliaveracruz.gob.mx:2021/RECURSOS%20HUMANOS/VX/NoAplica.pdf"/>
    <hyperlink ref="K12" r:id="rId5" display="http://fiscaliaveracruz.gob.mx:2021/RECURSOS%20HUMANOS/VX/NoAplica.pdf"/>
    <hyperlink ref="K13" r:id="rId6" display="http://fiscaliaveracruz.gob.mx:2021/RECURSOS%20HUMANOS/VX/NoAplica.pdf"/>
    <hyperlink ref="K14" r:id="rId7" display="http://fiscaliaveracruz.gob.mx:2021/RECURSOS%20HUMANOS/VX/NoAplica.pdf"/>
    <hyperlink ref="K15" r:id="rId8" display="http://fiscaliaveracruz.gob.mx:2021/RECURSOS%20HUMANOS/VX/NoAplica.pdf"/>
    <hyperlink ref="K16" r:id="rId9" display="http://fiscaliaveracruz.gob.mx:2021/RECURSOS%20HUMANOS/VX/NoAplica.pdf"/>
    <hyperlink ref="K17" r:id="rId10" display="http://fiscaliaveracruz.gob.mx:2021/RECURSOS%20HUMANOS/VX/NoAplica.pdf"/>
    <hyperlink ref="K19" r:id="rId11" display="http://fiscaliaveracruz.gob.mx:2021/RECURSOS%20HUMANOS/VX/NoAplica.pdf"/>
    <hyperlink ref="K20" r:id="rId12" display="http://fiscaliaveracruz.gob.mx:2021/RECURSOS%20HUMANOS/VX/NoAplica.pdf"/>
    <hyperlink ref="K21" r:id="rId13" display="http://fiscaliaveracruz.gob.mx:2021/RECURSOS%20HUMANOS/VX/NoAplica.pdf"/>
    <hyperlink ref="K22" r:id="rId14" display="http://fiscaliaveracruz.gob.mx:2021/RECURSOS%20HUMANOS/VX/NoAplica.pdf"/>
    <hyperlink ref="K23" r:id="rId15" display="http://fiscaliaveracruz.gob.mx:2021/RECURSOS%20HUMANOS/VX/NoAplica.pdf"/>
    <hyperlink ref="K24" r:id="rId16" display="http://fiscaliaveracruz.gob.mx:2021/RECURSOS%20HUMANOS/VX/NoAplica.pdf"/>
    <hyperlink ref="K25" r:id="rId17" display="http://fiscaliaveracruz.gob.mx:2021/RECURSOS%20HUMANOS/VX/NoAplica.pdf"/>
    <hyperlink ref="K26" r:id="rId18" display="http://fiscaliaveracruz.gob.mx:2021/RECURSOS%20HUMANOS/VX/NoAplica.pdf"/>
    <hyperlink ref="K27" r:id="rId19" display="http://fiscaliaveracruz.gob.mx:2021/RECURSOS%20HUMANOS/VX/NoAplica.pdf"/>
    <hyperlink ref="K28" r:id="rId20" display="http://fiscaliaveracruz.gob.mx:2021/RECURSOS%20HUMANOS/VX/NoAplica.pdf"/>
    <hyperlink ref="K29" r:id="rId21" display="http://fiscaliaveracruz.gob.mx:2021/RECURSOS%20HUMANOS/VX/NoAplica.pdf"/>
    <hyperlink ref="K30" r:id="rId22" display="http://fiscaliaveracruz.gob.mx:2021/RECURSOS%20HUMANOS/VX/NoAplica.pdf"/>
    <hyperlink ref="K31" r:id="rId23" display="http://fiscaliaveracruz.gob.mx:2021/RECURSOS%20HUMANOS/VX/NoAplica.pdf"/>
    <hyperlink ref="K32" r:id="rId24" display="http://fiscaliaveracruz.gob.mx:2021/RECURSOS%20HUMANOS/VX/NoAplica.pdf"/>
    <hyperlink ref="K33" r:id="rId25" display="http://fiscaliaveracruz.gob.mx:2021/RECURSOS%20HUMANOS/VX/NoAplica.pdf"/>
    <hyperlink ref="K34" r:id="rId26" display="http://fiscaliaveracruz.gob.mx:2021/RECURSOS%20HUMANOS/VX/NoAplica.pdf"/>
    <hyperlink ref="K35" r:id="rId27" display="http://fiscaliaveracruz.gob.mx:2021/RECURSOS%20HUMANOS/VX/NoAplica.pdf"/>
    <hyperlink ref="K36" r:id="rId28" display="http://fiscaliaveracruz.gob.mx:2021/RECURSOS%20HUMANOS/VX/NoAplica.pdf"/>
    <hyperlink ref="K37" r:id="rId29" display="http://fiscaliaveracruz.gob.mx:2021/RECURSOS%20HUMANOS/VX/NoAplica.pdf"/>
    <hyperlink ref="K38" r:id="rId30" display="http://fiscaliaveracruz.gob.mx:2021/RECURSOS%20HUMANOS/VX/NoAplica.pdf"/>
    <hyperlink ref="K39" r:id="rId31" display="http://fiscaliaveracruz.gob.mx:2021/RECURSOS%20HUMANOS/VX/NoAplica.pdf"/>
    <hyperlink ref="K40" r:id="rId32" display="http://fiscaliaveracruz.gob.mx:2021/RECURSOS%20HUMANOS/VX/NoAplica.pdf"/>
    <hyperlink ref="K41" r:id="rId33" display="http://fiscaliaveracruz.gob.mx:2021/RECURSOS%20HUMANOS/VX/NoAplica.pdf"/>
    <hyperlink ref="K42" r:id="rId34" display="http://fiscaliaveracruz.gob.mx:2021/RECURSOS%20HUMANOS/VX/NoAplica.pdf"/>
    <hyperlink ref="K43" r:id="rId35" display="http://fiscaliaveracruz.gob.mx:2021/RECURSOS%20HUMANOS/VX/NoAplica.pdf"/>
    <hyperlink ref="K44" r:id="rId36" display="http://fiscaliaveracruz.gob.mx:2021/RECURSOS%20HUMANOS/VX/NoAplica.pdf"/>
    <hyperlink ref="K45" r:id="rId37" display="http://fiscaliaveracruz.gob.mx:2021/RECURSOS%20HUMANOS/VX/NoAplica.pdf"/>
    <hyperlink ref="K18" r:id="rId38" display="http://fiscaliaveracruz.gob.mx:2021/RECURSOS%20HUMANOS/VX/NoAplica.pdf"/>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6" t="s">
        <v>506</v>
      </c>
      <c r="C4" s="6" t="s">
        <v>124</v>
      </c>
      <c r="D4" s="6" t="s">
        <v>507</v>
      </c>
      <c r="E4" s="7">
        <v>707</v>
      </c>
      <c r="F4" s="6" t="s">
        <v>508</v>
      </c>
      <c r="G4" s="6" t="s">
        <v>148</v>
      </c>
      <c r="H4" s="6" t="s">
        <v>509</v>
      </c>
      <c r="I4" s="6">
        <v>1</v>
      </c>
      <c r="J4" s="6" t="s">
        <v>510</v>
      </c>
      <c r="K4" s="6">
        <v>87</v>
      </c>
      <c r="L4" s="6" t="s">
        <v>510</v>
      </c>
      <c r="M4" s="6">
        <v>30</v>
      </c>
      <c r="N4" s="5" t="s">
        <v>203</v>
      </c>
      <c r="O4" s="6">
        <v>91096</v>
      </c>
      <c r="P4" s="5" t="s">
        <v>446</v>
      </c>
      <c r="Q4" s="6" t="s">
        <v>511</v>
      </c>
      <c r="R4" s="8" t="s">
        <v>512</v>
      </c>
      <c r="S4" s="6" t="s">
        <v>513</v>
      </c>
    </row>
    <row r="5" spans="1:19" x14ac:dyDescent="0.25">
      <c r="A5" s="5">
        <v>2</v>
      </c>
      <c r="B5" s="9" t="s">
        <v>514</v>
      </c>
      <c r="C5" s="6" t="s">
        <v>125</v>
      </c>
      <c r="D5" s="6" t="s">
        <v>515</v>
      </c>
      <c r="E5" s="7">
        <v>206</v>
      </c>
      <c r="F5" s="6" t="s">
        <v>508</v>
      </c>
      <c r="G5" s="6" t="s">
        <v>148</v>
      </c>
      <c r="H5" s="6" t="s">
        <v>516</v>
      </c>
      <c r="I5" s="6">
        <v>1</v>
      </c>
      <c r="J5" s="6" t="s">
        <v>517</v>
      </c>
      <c r="K5" s="6">
        <v>155</v>
      </c>
      <c r="L5" s="6" t="s">
        <v>517</v>
      </c>
      <c r="M5" s="6">
        <v>30</v>
      </c>
      <c r="N5" s="5" t="s">
        <v>203</v>
      </c>
      <c r="O5" s="6">
        <v>92120</v>
      </c>
      <c r="P5" s="5" t="s">
        <v>446</v>
      </c>
      <c r="Q5" s="9" t="s">
        <v>518</v>
      </c>
      <c r="R5" s="10" t="s">
        <v>519</v>
      </c>
      <c r="S5" s="9" t="s">
        <v>520</v>
      </c>
    </row>
    <row r="6" spans="1:19" x14ac:dyDescent="0.25">
      <c r="A6" s="5">
        <v>2</v>
      </c>
      <c r="B6" s="9" t="s">
        <v>521</v>
      </c>
      <c r="C6" s="6" t="s">
        <v>125</v>
      </c>
      <c r="D6" s="6" t="s">
        <v>522</v>
      </c>
      <c r="E6" s="7">
        <v>1</v>
      </c>
      <c r="F6" s="6" t="s">
        <v>508</v>
      </c>
      <c r="G6" s="6" t="s">
        <v>148</v>
      </c>
      <c r="H6" s="6" t="s">
        <v>523</v>
      </c>
      <c r="I6" s="6">
        <v>1</v>
      </c>
      <c r="J6" s="6" t="s">
        <v>524</v>
      </c>
      <c r="K6" s="6">
        <v>189</v>
      </c>
      <c r="L6" s="6" t="s">
        <v>524</v>
      </c>
      <c r="M6" s="6">
        <v>30</v>
      </c>
      <c r="N6" s="5" t="s">
        <v>203</v>
      </c>
      <c r="O6" s="6">
        <v>92880</v>
      </c>
      <c r="P6" s="5" t="s">
        <v>446</v>
      </c>
      <c r="Q6" s="9" t="s">
        <v>525</v>
      </c>
      <c r="R6" s="8" t="s">
        <v>526</v>
      </c>
      <c r="S6" s="9" t="s">
        <v>520</v>
      </c>
    </row>
    <row r="7" spans="1:19" x14ac:dyDescent="0.25">
      <c r="A7" s="5">
        <v>2</v>
      </c>
      <c r="B7" s="9" t="s">
        <v>527</v>
      </c>
      <c r="C7" s="6" t="s">
        <v>124</v>
      </c>
      <c r="D7" s="6" t="s">
        <v>507</v>
      </c>
      <c r="E7" s="7">
        <v>147</v>
      </c>
      <c r="F7" s="6" t="s">
        <v>508</v>
      </c>
      <c r="G7" s="6" t="s">
        <v>148</v>
      </c>
      <c r="H7" s="6" t="s">
        <v>509</v>
      </c>
      <c r="I7" s="6">
        <v>1</v>
      </c>
      <c r="J7" s="6" t="s">
        <v>510</v>
      </c>
      <c r="K7" s="6">
        <v>87</v>
      </c>
      <c r="L7" s="6" t="s">
        <v>510</v>
      </c>
      <c r="M7" s="6">
        <v>30</v>
      </c>
      <c r="N7" s="5" t="s">
        <v>203</v>
      </c>
      <c r="O7" s="6">
        <v>91096</v>
      </c>
      <c r="P7" s="5" t="s">
        <v>446</v>
      </c>
      <c r="Q7" s="6" t="s">
        <v>528</v>
      </c>
      <c r="R7" s="8" t="s">
        <v>529</v>
      </c>
      <c r="S7" s="9" t="s">
        <v>520</v>
      </c>
    </row>
    <row r="8" spans="1:19" x14ac:dyDescent="0.25">
      <c r="A8" s="5">
        <v>2</v>
      </c>
      <c r="B8" s="6" t="s">
        <v>530</v>
      </c>
      <c r="C8" s="6" t="s">
        <v>125</v>
      </c>
      <c r="D8" s="6" t="s">
        <v>531</v>
      </c>
      <c r="E8" s="7">
        <v>714</v>
      </c>
      <c r="F8" s="6" t="s">
        <v>508</v>
      </c>
      <c r="G8" s="6" t="s">
        <v>148</v>
      </c>
      <c r="H8" s="6" t="s">
        <v>532</v>
      </c>
      <c r="I8" s="6">
        <v>1</v>
      </c>
      <c r="J8" s="6" t="s">
        <v>533</v>
      </c>
      <c r="K8" s="6">
        <v>44</v>
      </c>
      <c r="L8" s="6" t="s">
        <v>533</v>
      </c>
      <c r="M8" s="6">
        <v>30</v>
      </c>
      <c r="N8" s="5" t="s">
        <v>203</v>
      </c>
      <c r="O8" s="6">
        <v>94500</v>
      </c>
      <c r="P8" s="5" t="s">
        <v>446</v>
      </c>
      <c r="Q8" s="9" t="s">
        <v>534</v>
      </c>
      <c r="R8" s="10" t="s">
        <v>535</v>
      </c>
      <c r="S8" s="9" t="s">
        <v>520</v>
      </c>
    </row>
    <row r="9" spans="1:19" x14ac:dyDescent="0.25">
      <c r="A9" s="5">
        <v>2</v>
      </c>
      <c r="B9" s="9" t="s">
        <v>536</v>
      </c>
      <c r="C9" s="6" t="s">
        <v>137</v>
      </c>
      <c r="D9" s="9" t="s">
        <v>537</v>
      </c>
      <c r="E9" s="11" t="s">
        <v>508</v>
      </c>
      <c r="F9" s="6" t="s">
        <v>508</v>
      </c>
      <c r="G9" s="6" t="s">
        <v>148</v>
      </c>
      <c r="H9" s="9" t="s">
        <v>538</v>
      </c>
      <c r="I9" s="6">
        <v>1</v>
      </c>
      <c r="J9" s="9" t="s">
        <v>203</v>
      </c>
      <c r="K9" s="6">
        <v>193</v>
      </c>
      <c r="L9" s="9" t="s">
        <v>203</v>
      </c>
      <c r="M9" s="6">
        <v>30</v>
      </c>
      <c r="N9" s="5" t="s">
        <v>203</v>
      </c>
      <c r="O9" s="6">
        <v>91963</v>
      </c>
      <c r="P9" s="5" t="s">
        <v>446</v>
      </c>
      <c r="Q9" s="9" t="s">
        <v>539</v>
      </c>
      <c r="R9" s="8" t="s">
        <v>540</v>
      </c>
      <c r="S9" s="9" t="s">
        <v>520</v>
      </c>
    </row>
    <row r="10" spans="1:19" x14ac:dyDescent="0.25">
      <c r="A10" s="5">
        <v>2</v>
      </c>
      <c r="B10" s="9" t="s">
        <v>541</v>
      </c>
      <c r="C10" s="9" t="s">
        <v>125</v>
      </c>
      <c r="D10" s="9" t="s">
        <v>542</v>
      </c>
      <c r="E10" s="11">
        <v>214</v>
      </c>
      <c r="F10" s="6" t="s">
        <v>508</v>
      </c>
      <c r="G10" s="6" t="s">
        <v>148</v>
      </c>
      <c r="H10" s="9" t="s">
        <v>543</v>
      </c>
      <c r="I10" s="6">
        <v>1</v>
      </c>
      <c r="J10" s="9" t="s">
        <v>544</v>
      </c>
      <c r="K10" s="6">
        <v>45</v>
      </c>
      <c r="L10" s="9" t="s">
        <v>544</v>
      </c>
      <c r="M10" s="6">
        <v>30</v>
      </c>
      <c r="N10" s="5" t="s">
        <v>203</v>
      </c>
      <c r="O10" s="6">
        <v>95411</v>
      </c>
      <c r="P10" s="5" t="s">
        <v>446</v>
      </c>
      <c r="Q10" s="9" t="s">
        <v>545</v>
      </c>
      <c r="R10" s="8" t="s">
        <v>546</v>
      </c>
      <c r="S10" s="9" t="s">
        <v>520</v>
      </c>
    </row>
    <row r="11" spans="1:19" x14ac:dyDescent="0.25">
      <c r="A11" s="5">
        <v>2</v>
      </c>
      <c r="B11" s="9" t="s">
        <v>547</v>
      </c>
      <c r="C11" s="9" t="s">
        <v>128</v>
      </c>
      <c r="D11" s="9" t="s">
        <v>203</v>
      </c>
      <c r="E11" s="11">
        <v>223</v>
      </c>
      <c r="F11" s="9" t="s">
        <v>508</v>
      </c>
      <c r="G11" s="9" t="s">
        <v>148</v>
      </c>
      <c r="H11" s="9" t="s">
        <v>548</v>
      </c>
      <c r="I11" s="6">
        <v>1</v>
      </c>
      <c r="J11" s="6" t="s">
        <v>549</v>
      </c>
      <c r="K11" s="6">
        <v>39</v>
      </c>
      <c r="L11" s="6" t="s">
        <v>549</v>
      </c>
      <c r="M11" s="6">
        <v>30</v>
      </c>
      <c r="N11" s="5" t="s">
        <v>203</v>
      </c>
      <c r="O11" s="6">
        <v>96500</v>
      </c>
      <c r="P11" s="12" t="s">
        <v>446</v>
      </c>
      <c r="Q11" s="12" t="s">
        <v>550</v>
      </c>
      <c r="R11" s="10" t="s">
        <v>551</v>
      </c>
      <c r="S11" s="9" t="s">
        <v>520</v>
      </c>
    </row>
    <row r="12" spans="1:19" x14ac:dyDescent="0.25">
      <c r="A12" s="5">
        <v>3</v>
      </c>
      <c r="B12" s="9" t="s">
        <v>552</v>
      </c>
      <c r="C12" s="9" t="s">
        <v>125</v>
      </c>
      <c r="D12" s="9" t="s">
        <v>553</v>
      </c>
      <c r="E12" s="11">
        <v>156</v>
      </c>
      <c r="F12" s="6" t="s">
        <v>508</v>
      </c>
      <c r="G12" s="6" t="s">
        <v>148</v>
      </c>
      <c r="H12" s="9" t="s">
        <v>532</v>
      </c>
      <c r="I12" s="6">
        <v>1</v>
      </c>
      <c r="J12" s="6" t="s">
        <v>510</v>
      </c>
      <c r="K12" s="6">
        <v>87</v>
      </c>
      <c r="L12" s="6" t="s">
        <v>510</v>
      </c>
      <c r="M12" s="6">
        <v>30</v>
      </c>
      <c r="N12" s="5" t="s">
        <v>203</v>
      </c>
      <c r="O12" s="6">
        <v>91000</v>
      </c>
      <c r="P12" s="5" t="s">
        <v>446</v>
      </c>
      <c r="Q12" s="9" t="s">
        <v>554</v>
      </c>
      <c r="R12" s="8" t="s">
        <v>555</v>
      </c>
      <c r="S12" s="9" t="s">
        <v>520</v>
      </c>
    </row>
    <row r="13" spans="1:19" x14ac:dyDescent="0.25">
      <c r="A13" s="5">
        <v>4</v>
      </c>
      <c r="B13" s="6" t="s">
        <v>556</v>
      </c>
      <c r="C13" s="9" t="s">
        <v>128</v>
      </c>
      <c r="D13" s="9" t="s">
        <v>557</v>
      </c>
      <c r="E13" s="7">
        <v>389</v>
      </c>
      <c r="F13" s="6" t="s">
        <v>508</v>
      </c>
      <c r="G13" s="6" t="s">
        <v>148</v>
      </c>
      <c r="H13" s="9" t="s">
        <v>558</v>
      </c>
      <c r="I13" s="6">
        <v>1</v>
      </c>
      <c r="J13" s="6" t="s">
        <v>510</v>
      </c>
      <c r="K13" s="6">
        <v>87</v>
      </c>
      <c r="L13" s="6" t="s">
        <v>510</v>
      </c>
      <c r="M13" s="6">
        <v>30</v>
      </c>
      <c r="N13" s="5" t="s">
        <v>203</v>
      </c>
      <c r="O13" s="6">
        <v>91190</v>
      </c>
      <c r="P13" s="5" t="s">
        <v>446</v>
      </c>
      <c r="Q13" s="9" t="s">
        <v>559</v>
      </c>
      <c r="R13" s="8" t="s">
        <v>560</v>
      </c>
      <c r="S13" s="9" t="s">
        <v>561</v>
      </c>
    </row>
    <row r="14" spans="1:19" x14ac:dyDescent="0.25">
      <c r="A14" s="5">
        <v>5</v>
      </c>
      <c r="B14" s="6" t="s">
        <v>562</v>
      </c>
      <c r="C14" s="9" t="s">
        <v>139</v>
      </c>
      <c r="D14" s="9" t="s">
        <v>563</v>
      </c>
      <c r="E14" s="7">
        <v>521</v>
      </c>
      <c r="F14" s="9" t="s">
        <v>508</v>
      </c>
      <c r="G14" s="9" t="s">
        <v>148</v>
      </c>
      <c r="H14" s="9" t="s">
        <v>509</v>
      </c>
      <c r="I14" s="6">
        <v>1</v>
      </c>
      <c r="J14" s="6" t="s">
        <v>510</v>
      </c>
      <c r="K14" s="6">
        <v>87</v>
      </c>
      <c r="L14" s="6" t="s">
        <v>510</v>
      </c>
      <c r="M14" s="6">
        <v>30</v>
      </c>
      <c r="N14" s="5" t="s">
        <v>203</v>
      </c>
      <c r="O14" s="6">
        <v>91096</v>
      </c>
      <c r="P14" s="12" t="s">
        <v>446</v>
      </c>
      <c r="Q14" s="12" t="s">
        <v>564</v>
      </c>
      <c r="R14" s="8" t="s">
        <v>565</v>
      </c>
      <c r="S14" s="9" t="s">
        <v>520</v>
      </c>
    </row>
    <row r="15" spans="1:19" x14ac:dyDescent="0.25">
      <c r="A15" s="5">
        <v>6</v>
      </c>
      <c r="B15" s="6" t="s">
        <v>566</v>
      </c>
      <c r="C15" s="9" t="s">
        <v>124</v>
      </c>
      <c r="D15" s="6" t="s">
        <v>507</v>
      </c>
      <c r="E15" s="7">
        <v>147</v>
      </c>
      <c r="F15" s="6" t="s">
        <v>508</v>
      </c>
      <c r="G15" s="6" t="s">
        <v>148</v>
      </c>
      <c r="H15" s="6" t="s">
        <v>509</v>
      </c>
      <c r="I15" s="6">
        <v>1</v>
      </c>
      <c r="J15" s="6" t="s">
        <v>510</v>
      </c>
      <c r="K15" s="6">
        <v>87</v>
      </c>
      <c r="L15" s="6" t="s">
        <v>510</v>
      </c>
      <c r="M15" s="6">
        <v>30</v>
      </c>
      <c r="N15" s="5" t="s">
        <v>203</v>
      </c>
      <c r="O15" s="6">
        <v>91096</v>
      </c>
      <c r="P15" s="6" t="s">
        <v>446</v>
      </c>
      <c r="Q15" s="9" t="s">
        <v>567</v>
      </c>
      <c r="R15" s="8" t="s">
        <v>568</v>
      </c>
      <c r="S15" s="6" t="s">
        <v>513</v>
      </c>
    </row>
    <row r="16" spans="1:19" x14ac:dyDescent="0.25">
      <c r="A16" s="5">
        <v>7</v>
      </c>
      <c r="B16" s="6" t="s">
        <v>569</v>
      </c>
      <c r="C16" s="6" t="s">
        <v>124</v>
      </c>
      <c r="D16" s="6" t="s">
        <v>570</v>
      </c>
      <c r="E16" s="7" t="s">
        <v>508</v>
      </c>
      <c r="F16" s="6" t="s">
        <v>508</v>
      </c>
      <c r="G16" s="6" t="s">
        <v>148</v>
      </c>
      <c r="H16" s="6" t="s">
        <v>571</v>
      </c>
      <c r="I16" s="6">
        <v>1</v>
      </c>
      <c r="J16" s="6" t="s">
        <v>510</v>
      </c>
      <c r="K16" s="6">
        <v>87</v>
      </c>
      <c r="L16" s="6" t="s">
        <v>510</v>
      </c>
      <c r="M16" s="6">
        <v>30</v>
      </c>
      <c r="N16" s="5" t="s">
        <v>203</v>
      </c>
      <c r="O16" s="6">
        <v>91097</v>
      </c>
      <c r="P16" s="5" t="s">
        <v>446</v>
      </c>
      <c r="Q16" s="9" t="s">
        <v>572</v>
      </c>
      <c r="R16" s="8" t="s">
        <v>573</v>
      </c>
      <c r="S16" s="9" t="s">
        <v>520</v>
      </c>
    </row>
    <row r="17" spans="1:19" x14ac:dyDescent="0.25">
      <c r="A17" s="5">
        <v>8</v>
      </c>
      <c r="B17" s="6" t="s">
        <v>574</v>
      </c>
      <c r="C17" s="6" t="s">
        <v>128</v>
      </c>
      <c r="D17" s="6" t="s">
        <v>575</v>
      </c>
      <c r="E17" s="7">
        <v>30</v>
      </c>
      <c r="F17" s="6" t="s">
        <v>508</v>
      </c>
      <c r="G17" s="6"/>
      <c r="H17" s="6"/>
      <c r="I17" s="6">
        <v>52</v>
      </c>
      <c r="J17" s="6" t="s">
        <v>576</v>
      </c>
      <c r="K17" s="6">
        <v>65</v>
      </c>
      <c r="L17" s="6" t="s">
        <v>577</v>
      </c>
      <c r="M17" s="6">
        <v>30</v>
      </c>
      <c r="N17" s="5" t="s">
        <v>203</v>
      </c>
      <c r="O17" s="6">
        <v>91194</v>
      </c>
      <c r="P17" s="5" t="s">
        <v>446</v>
      </c>
      <c r="Q17" s="9" t="s">
        <v>578</v>
      </c>
      <c r="R17" s="8" t="s">
        <v>579</v>
      </c>
      <c r="S17" s="9" t="s">
        <v>520</v>
      </c>
    </row>
    <row r="18" spans="1:19" x14ac:dyDescent="0.25">
      <c r="A18" s="5">
        <v>9</v>
      </c>
      <c r="B18" s="6" t="s">
        <v>580</v>
      </c>
      <c r="C18" s="6" t="s">
        <v>124</v>
      </c>
      <c r="D18" s="6" t="s">
        <v>507</v>
      </c>
      <c r="E18" s="7">
        <v>147</v>
      </c>
      <c r="F18" s="6" t="s">
        <v>508</v>
      </c>
      <c r="G18" s="6" t="s">
        <v>148</v>
      </c>
      <c r="H18" s="6" t="s">
        <v>509</v>
      </c>
      <c r="I18" s="6">
        <v>1</v>
      </c>
      <c r="J18" s="6" t="s">
        <v>510</v>
      </c>
      <c r="K18" s="6">
        <v>87</v>
      </c>
      <c r="L18" s="6" t="s">
        <v>510</v>
      </c>
      <c r="M18" s="6">
        <v>30</v>
      </c>
      <c r="N18" s="5" t="s">
        <v>203</v>
      </c>
      <c r="O18" s="6">
        <v>91096</v>
      </c>
      <c r="P18" s="6" t="s">
        <v>446</v>
      </c>
      <c r="Q18" s="9" t="s">
        <v>567</v>
      </c>
      <c r="R18" s="8" t="s">
        <v>581</v>
      </c>
      <c r="S18" s="9" t="s">
        <v>582</v>
      </c>
    </row>
    <row r="19" spans="1:19" x14ac:dyDescent="0.25">
      <c r="A19" s="5">
        <v>10</v>
      </c>
      <c r="B19" s="9" t="s">
        <v>583</v>
      </c>
      <c r="C19" s="6" t="s">
        <v>124</v>
      </c>
      <c r="D19" s="6" t="s">
        <v>507</v>
      </c>
      <c r="E19" s="7">
        <v>707</v>
      </c>
      <c r="F19" s="6" t="s">
        <v>508</v>
      </c>
      <c r="G19" s="6" t="s">
        <v>148</v>
      </c>
      <c r="H19" s="6" t="s">
        <v>509</v>
      </c>
      <c r="I19" s="6">
        <v>1</v>
      </c>
      <c r="J19" s="6" t="s">
        <v>510</v>
      </c>
      <c r="K19" s="6">
        <v>87</v>
      </c>
      <c r="L19" s="6" t="s">
        <v>510</v>
      </c>
      <c r="M19" s="6">
        <v>30</v>
      </c>
      <c r="N19" s="5" t="s">
        <v>203</v>
      </c>
      <c r="O19" s="6">
        <v>91096</v>
      </c>
      <c r="P19" s="5" t="s">
        <v>446</v>
      </c>
      <c r="Q19" s="6" t="s">
        <v>584</v>
      </c>
      <c r="R19" s="8" t="s">
        <v>585</v>
      </c>
      <c r="S19" s="9" t="s">
        <v>586</v>
      </c>
    </row>
  </sheetData>
  <dataValidations count="5">
    <dataValidation type="list" allowBlank="1" showErrorMessage="1" sqref="C20:C201">
      <formula1>Hidden_1_Tabla_4394632</formula1>
    </dataValidation>
    <dataValidation type="list" allowBlank="1" showErrorMessage="1" sqref="G20:G201">
      <formula1>Hidden_2_Tabla_4394636</formula1>
    </dataValidation>
    <dataValidation type="list" allowBlank="1" showErrorMessage="1" sqref="N20:N201">
      <formula1>Hidden_3_Tabla_43946313</formula1>
    </dataValidation>
    <dataValidation type="list" allowBlank="1" showErrorMessage="1" sqref="G19">
      <formula1>hidden_Tabla_2100412</formula1>
    </dataValidation>
    <dataValidation type="list" allowBlank="1" showErrorMessage="1" sqref="C19">
      <formula1>hidden_Tabla_2100411</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3" workbookViewId="0">
      <selection activeCell="A4" sqref="A4:P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5">
        <v>1</v>
      </c>
      <c r="B4" s="6" t="s">
        <v>511</v>
      </c>
      <c r="C4" s="8" t="s">
        <v>512</v>
      </c>
      <c r="D4" s="6" t="s">
        <v>124</v>
      </c>
      <c r="E4" s="6" t="s">
        <v>507</v>
      </c>
      <c r="F4" s="7">
        <v>707</v>
      </c>
      <c r="G4" s="6" t="s">
        <v>508</v>
      </c>
      <c r="H4" s="6" t="s">
        <v>148</v>
      </c>
      <c r="I4" s="6" t="s">
        <v>509</v>
      </c>
      <c r="J4" s="6">
        <v>1</v>
      </c>
      <c r="K4" s="6" t="s">
        <v>510</v>
      </c>
      <c r="L4" s="6">
        <v>87</v>
      </c>
      <c r="M4" s="6" t="s">
        <v>510</v>
      </c>
      <c r="N4" s="6">
        <v>30</v>
      </c>
      <c r="O4" s="3" t="s">
        <v>248</v>
      </c>
      <c r="P4" s="6">
        <v>91096</v>
      </c>
    </row>
    <row r="5" spans="1:16" x14ac:dyDescent="0.25">
      <c r="A5" s="5">
        <v>2</v>
      </c>
      <c r="B5" s="9" t="s">
        <v>518</v>
      </c>
      <c r="C5" s="10" t="s">
        <v>519</v>
      </c>
      <c r="D5" s="6" t="s">
        <v>125</v>
      </c>
      <c r="E5" s="6" t="s">
        <v>515</v>
      </c>
      <c r="F5" s="7">
        <v>206</v>
      </c>
      <c r="G5" s="6" t="s">
        <v>508</v>
      </c>
      <c r="H5" s="6" t="s">
        <v>148</v>
      </c>
      <c r="I5" s="6" t="s">
        <v>516</v>
      </c>
      <c r="J5" s="6">
        <v>1</v>
      </c>
      <c r="K5" s="6" t="s">
        <v>517</v>
      </c>
      <c r="L5" s="6">
        <v>155</v>
      </c>
      <c r="M5" s="6" t="s">
        <v>517</v>
      </c>
      <c r="N5" s="6">
        <v>30</v>
      </c>
      <c r="O5" s="3" t="s">
        <v>248</v>
      </c>
      <c r="P5" s="6">
        <v>92120</v>
      </c>
    </row>
    <row r="6" spans="1:16" x14ac:dyDescent="0.25">
      <c r="A6" s="5">
        <v>2</v>
      </c>
      <c r="B6" s="9" t="s">
        <v>525</v>
      </c>
      <c r="C6" s="8" t="s">
        <v>526</v>
      </c>
      <c r="D6" s="6" t="s">
        <v>125</v>
      </c>
      <c r="E6" s="6" t="s">
        <v>522</v>
      </c>
      <c r="F6" s="7">
        <v>1</v>
      </c>
      <c r="G6" s="6" t="s">
        <v>508</v>
      </c>
      <c r="H6" s="6" t="s">
        <v>148</v>
      </c>
      <c r="I6" s="6" t="s">
        <v>523</v>
      </c>
      <c r="J6" s="6">
        <v>1</v>
      </c>
      <c r="K6" s="6" t="s">
        <v>524</v>
      </c>
      <c r="L6" s="6">
        <v>189</v>
      </c>
      <c r="M6" s="6" t="s">
        <v>524</v>
      </c>
      <c r="N6" s="6">
        <v>30</v>
      </c>
      <c r="O6" s="3" t="s">
        <v>248</v>
      </c>
      <c r="P6" s="6">
        <v>92880</v>
      </c>
    </row>
    <row r="7" spans="1:16" x14ac:dyDescent="0.25">
      <c r="A7" s="5">
        <v>2</v>
      </c>
      <c r="B7" s="6" t="s">
        <v>528</v>
      </c>
      <c r="C7" s="8" t="s">
        <v>529</v>
      </c>
      <c r="D7" s="6" t="s">
        <v>124</v>
      </c>
      <c r="E7" s="6" t="s">
        <v>507</v>
      </c>
      <c r="F7" s="7">
        <v>147</v>
      </c>
      <c r="G7" s="6" t="s">
        <v>508</v>
      </c>
      <c r="H7" s="6" t="s">
        <v>148</v>
      </c>
      <c r="I7" s="6" t="s">
        <v>509</v>
      </c>
      <c r="J7" s="6">
        <v>1</v>
      </c>
      <c r="K7" s="6" t="s">
        <v>510</v>
      </c>
      <c r="L7" s="6">
        <v>87</v>
      </c>
      <c r="M7" s="6" t="s">
        <v>510</v>
      </c>
      <c r="N7" s="6">
        <v>30</v>
      </c>
      <c r="O7" s="3" t="s">
        <v>248</v>
      </c>
      <c r="P7" s="6">
        <v>91096</v>
      </c>
    </row>
    <row r="8" spans="1:16" x14ac:dyDescent="0.25">
      <c r="A8" s="5">
        <v>2</v>
      </c>
      <c r="B8" s="9" t="s">
        <v>534</v>
      </c>
      <c r="C8" s="10" t="s">
        <v>535</v>
      </c>
      <c r="D8" s="6" t="s">
        <v>125</v>
      </c>
      <c r="E8" s="6" t="s">
        <v>531</v>
      </c>
      <c r="F8" s="7">
        <v>714</v>
      </c>
      <c r="G8" s="6" t="s">
        <v>508</v>
      </c>
      <c r="H8" s="6" t="s">
        <v>148</v>
      </c>
      <c r="I8" s="6" t="s">
        <v>532</v>
      </c>
      <c r="J8" s="6">
        <v>1</v>
      </c>
      <c r="K8" s="6" t="s">
        <v>533</v>
      </c>
      <c r="L8" s="6">
        <v>44</v>
      </c>
      <c r="M8" s="6" t="s">
        <v>533</v>
      </c>
      <c r="N8" s="6">
        <v>30</v>
      </c>
      <c r="O8" s="3" t="s">
        <v>248</v>
      </c>
      <c r="P8" s="6">
        <v>94500</v>
      </c>
    </row>
    <row r="9" spans="1:16" x14ac:dyDescent="0.25">
      <c r="A9" s="5">
        <v>2</v>
      </c>
      <c r="B9" s="9" t="s">
        <v>539</v>
      </c>
      <c r="C9" s="8" t="s">
        <v>540</v>
      </c>
      <c r="D9" s="6" t="s">
        <v>137</v>
      </c>
      <c r="E9" s="9" t="s">
        <v>537</v>
      </c>
      <c r="F9" s="11" t="s">
        <v>508</v>
      </c>
      <c r="G9" s="6" t="s">
        <v>508</v>
      </c>
      <c r="H9" s="6" t="s">
        <v>148</v>
      </c>
      <c r="I9" s="9" t="s">
        <v>538</v>
      </c>
      <c r="J9" s="6">
        <v>1</v>
      </c>
      <c r="K9" s="9" t="s">
        <v>203</v>
      </c>
      <c r="L9" s="6">
        <v>193</v>
      </c>
      <c r="M9" s="9" t="s">
        <v>203</v>
      </c>
      <c r="N9" s="6">
        <v>30</v>
      </c>
      <c r="O9" s="3" t="s">
        <v>248</v>
      </c>
      <c r="P9" s="6">
        <v>91963</v>
      </c>
    </row>
    <row r="10" spans="1:16" x14ac:dyDescent="0.25">
      <c r="A10" s="5">
        <v>2</v>
      </c>
      <c r="B10" s="9" t="s">
        <v>545</v>
      </c>
      <c r="C10" s="8" t="s">
        <v>546</v>
      </c>
      <c r="D10" s="9" t="s">
        <v>125</v>
      </c>
      <c r="E10" s="9" t="s">
        <v>542</v>
      </c>
      <c r="F10" s="11">
        <v>214</v>
      </c>
      <c r="G10" s="6" t="s">
        <v>508</v>
      </c>
      <c r="H10" s="6" t="s">
        <v>148</v>
      </c>
      <c r="I10" s="9" t="s">
        <v>543</v>
      </c>
      <c r="J10" s="6">
        <v>1</v>
      </c>
      <c r="K10" s="9" t="s">
        <v>544</v>
      </c>
      <c r="L10" s="6">
        <v>45</v>
      </c>
      <c r="M10" s="9" t="s">
        <v>544</v>
      </c>
      <c r="N10" s="6">
        <v>30</v>
      </c>
      <c r="O10" s="3" t="s">
        <v>248</v>
      </c>
      <c r="P10" s="6">
        <v>95411</v>
      </c>
    </row>
    <row r="11" spans="1:16" x14ac:dyDescent="0.25">
      <c r="A11" s="5">
        <v>2</v>
      </c>
      <c r="B11" s="12" t="s">
        <v>550</v>
      </c>
      <c r="C11" s="10" t="s">
        <v>551</v>
      </c>
      <c r="D11" s="9" t="s">
        <v>128</v>
      </c>
      <c r="E11" s="9" t="s">
        <v>203</v>
      </c>
      <c r="F11" s="11">
        <v>223</v>
      </c>
      <c r="G11" s="9" t="s">
        <v>508</v>
      </c>
      <c r="H11" s="9" t="s">
        <v>148</v>
      </c>
      <c r="I11" s="9" t="s">
        <v>548</v>
      </c>
      <c r="J11" s="6">
        <v>1</v>
      </c>
      <c r="K11" s="6" t="s">
        <v>549</v>
      </c>
      <c r="L11" s="6">
        <v>39</v>
      </c>
      <c r="M11" s="6" t="s">
        <v>549</v>
      </c>
      <c r="N11" s="6">
        <v>30</v>
      </c>
      <c r="O11" s="3" t="s">
        <v>248</v>
      </c>
      <c r="P11" s="6">
        <v>96500</v>
      </c>
    </row>
    <row r="12" spans="1:16" x14ac:dyDescent="0.25">
      <c r="A12" s="5">
        <v>3</v>
      </c>
      <c r="B12" s="9" t="s">
        <v>554</v>
      </c>
      <c r="C12" s="8" t="s">
        <v>555</v>
      </c>
      <c r="D12" s="9" t="s">
        <v>125</v>
      </c>
      <c r="E12" s="9" t="s">
        <v>553</v>
      </c>
      <c r="F12" s="11">
        <v>156</v>
      </c>
      <c r="G12" s="6" t="s">
        <v>508</v>
      </c>
      <c r="H12" s="6" t="s">
        <v>148</v>
      </c>
      <c r="I12" s="9" t="s">
        <v>532</v>
      </c>
      <c r="J12" s="6">
        <v>1</v>
      </c>
      <c r="K12" s="6" t="s">
        <v>510</v>
      </c>
      <c r="L12" s="6">
        <v>87</v>
      </c>
      <c r="M12" s="6" t="s">
        <v>510</v>
      </c>
      <c r="N12" s="6">
        <v>30</v>
      </c>
      <c r="O12" s="3" t="s">
        <v>248</v>
      </c>
      <c r="P12" s="6">
        <v>91000</v>
      </c>
    </row>
    <row r="13" spans="1:16" x14ac:dyDescent="0.25">
      <c r="A13" s="5">
        <v>4</v>
      </c>
      <c r="B13" s="9" t="s">
        <v>559</v>
      </c>
      <c r="C13" s="8" t="s">
        <v>560</v>
      </c>
      <c r="D13" s="9" t="s">
        <v>128</v>
      </c>
      <c r="E13" s="9" t="s">
        <v>557</v>
      </c>
      <c r="F13" s="7">
        <v>389</v>
      </c>
      <c r="G13" s="6" t="s">
        <v>508</v>
      </c>
      <c r="H13" s="6" t="s">
        <v>148</v>
      </c>
      <c r="I13" s="9" t="s">
        <v>558</v>
      </c>
      <c r="J13" s="6">
        <v>1</v>
      </c>
      <c r="K13" s="6" t="s">
        <v>510</v>
      </c>
      <c r="L13" s="6">
        <v>87</v>
      </c>
      <c r="M13" s="6" t="s">
        <v>510</v>
      </c>
      <c r="N13" s="6">
        <v>30</v>
      </c>
      <c r="O13" s="3" t="s">
        <v>248</v>
      </c>
      <c r="P13" s="6">
        <v>91190</v>
      </c>
    </row>
    <row r="14" spans="1:16" x14ac:dyDescent="0.25">
      <c r="A14" s="5">
        <v>5</v>
      </c>
      <c r="B14" s="12" t="s">
        <v>564</v>
      </c>
      <c r="C14" s="8" t="s">
        <v>565</v>
      </c>
      <c r="D14" s="9" t="s">
        <v>139</v>
      </c>
      <c r="E14" s="9" t="s">
        <v>563</v>
      </c>
      <c r="F14" s="7">
        <v>521</v>
      </c>
      <c r="G14" s="9" t="s">
        <v>508</v>
      </c>
      <c r="H14" s="9" t="s">
        <v>148</v>
      </c>
      <c r="I14" s="9" t="s">
        <v>509</v>
      </c>
      <c r="J14" s="6">
        <v>1</v>
      </c>
      <c r="K14" s="6" t="s">
        <v>510</v>
      </c>
      <c r="L14" s="6">
        <v>87</v>
      </c>
      <c r="M14" s="6" t="s">
        <v>510</v>
      </c>
      <c r="N14" s="6">
        <v>30</v>
      </c>
      <c r="O14" s="3" t="s">
        <v>248</v>
      </c>
      <c r="P14" s="6">
        <v>91096</v>
      </c>
    </row>
    <row r="15" spans="1:16" x14ac:dyDescent="0.25">
      <c r="A15" s="5">
        <v>6</v>
      </c>
      <c r="B15" s="9" t="s">
        <v>567</v>
      </c>
      <c r="C15" s="8" t="s">
        <v>568</v>
      </c>
      <c r="D15" s="9" t="s">
        <v>124</v>
      </c>
      <c r="E15" s="6" t="s">
        <v>507</v>
      </c>
      <c r="F15" s="7">
        <v>147</v>
      </c>
      <c r="G15" s="6" t="s">
        <v>508</v>
      </c>
      <c r="H15" s="6" t="s">
        <v>148</v>
      </c>
      <c r="I15" s="6" t="s">
        <v>509</v>
      </c>
      <c r="J15" s="6">
        <v>1</v>
      </c>
      <c r="K15" s="6" t="s">
        <v>510</v>
      </c>
      <c r="L15" s="6">
        <v>87</v>
      </c>
      <c r="M15" s="6" t="s">
        <v>510</v>
      </c>
      <c r="N15" s="6">
        <v>30</v>
      </c>
      <c r="O15" s="3" t="s">
        <v>248</v>
      </c>
      <c r="P15" s="6">
        <v>91096</v>
      </c>
    </row>
    <row r="16" spans="1:16" x14ac:dyDescent="0.25">
      <c r="A16" s="5">
        <v>7</v>
      </c>
      <c r="B16" s="9" t="s">
        <v>572</v>
      </c>
      <c r="C16" s="8" t="s">
        <v>573</v>
      </c>
      <c r="D16" s="6" t="s">
        <v>124</v>
      </c>
      <c r="E16" s="6" t="s">
        <v>570</v>
      </c>
      <c r="F16" s="7" t="s">
        <v>508</v>
      </c>
      <c r="G16" s="6" t="s">
        <v>508</v>
      </c>
      <c r="H16" s="6" t="s">
        <v>148</v>
      </c>
      <c r="I16" s="6" t="s">
        <v>571</v>
      </c>
      <c r="J16" s="6">
        <v>1</v>
      </c>
      <c r="K16" s="6" t="s">
        <v>510</v>
      </c>
      <c r="L16" s="6">
        <v>87</v>
      </c>
      <c r="M16" s="6" t="s">
        <v>510</v>
      </c>
      <c r="N16" s="6">
        <v>30</v>
      </c>
      <c r="O16" s="3" t="s">
        <v>248</v>
      </c>
      <c r="P16" s="6">
        <v>91097</v>
      </c>
    </row>
    <row r="17" spans="1:16" x14ac:dyDescent="0.25">
      <c r="A17" s="5">
        <v>8</v>
      </c>
      <c r="B17" s="9" t="s">
        <v>578</v>
      </c>
      <c r="C17" s="8" t="s">
        <v>579</v>
      </c>
      <c r="D17" s="6" t="s">
        <v>128</v>
      </c>
      <c r="E17" s="6" t="s">
        <v>575</v>
      </c>
      <c r="F17" s="7">
        <v>30</v>
      </c>
      <c r="G17" s="6" t="s">
        <v>508</v>
      </c>
      <c r="H17" s="6"/>
      <c r="I17" s="6"/>
      <c r="J17" s="6">
        <v>52</v>
      </c>
      <c r="K17" s="6" t="s">
        <v>576</v>
      </c>
      <c r="L17" s="6">
        <v>65</v>
      </c>
      <c r="M17" s="6" t="s">
        <v>577</v>
      </c>
      <c r="N17" s="6">
        <v>30</v>
      </c>
      <c r="O17" s="3" t="s">
        <v>248</v>
      </c>
      <c r="P17" s="6">
        <v>91194</v>
      </c>
    </row>
    <row r="18" spans="1:16" x14ac:dyDescent="0.25">
      <c r="A18" s="5">
        <v>9</v>
      </c>
      <c r="B18" s="9" t="s">
        <v>567</v>
      </c>
      <c r="C18" s="8" t="s">
        <v>581</v>
      </c>
      <c r="D18" s="6" t="s">
        <v>124</v>
      </c>
      <c r="E18" s="6" t="s">
        <v>507</v>
      </c>
      <c r="F18" s="7">
        <v>147</v>
      </c>
      <c r="G18" s="6" t="s">
        <v>508</v>
      </c>
      <c r="H18" s="6" t="s">
        <v>148</v>
      </c>
      <c r="I18" s="6" t="s">
        <v>509</v>
      </c>
      <c r="J18" s="6">
        <v>1</v>
      </c>
      <c r="K18" s="6" t="s">
        <v>510</v>
      </c>
      <c r="L18" s="6">
        <v>87</v>
      </c>
      <c r="M18" s="6" t="s">
        <v>510</v>
      </c>
      <c r="N18" s="6">
        <v>30</v>
      </c>
      <c r="O18" s="3" t="s">
        <v>248</v>
      </c>
      <c r="P18" s="6">
        <v>91096</v>
      </c>
    </row>
    <row r="19" spans="1:16" x14ac:dyDescent="0.25">
      <c r="A19" s="5">
        <v>10</v>
      </c>
      <c r="B19" s="6" t="s">
        <v>584</v>
      </c>
      <c r="C19" s="8" t="s">
        <v>585</v>
      </c>
      <c r="D19" s="6" t="s">
        <v>124</v>
      </c>
      <c r="E19" s="6" t="s">
        <v>507</v>
      </c>
      <c r="F19" s="7">
        <v>707</v>
      </c>
      <c r="G19" s="6" t="s">
        <v>508</v>
      </c>
      <c r="H19" s="6" t="s">
        <v>148</v>
      </c>
      <c r="I19" s="6" t="s">
        <v>509</v>
      </c>
      <c r="J19" s="6">
        <v>1</v>
      </c>
      <c r="K19" s="6" t="s">
        <v>510</v>
      </c>
      <c r="L19" s="6">
        <v>87</v>
      </c>
      <c r="M19" s="6" t="s">
        <v>510</v>
      </c>
      <c r="N19" s="6">
        <v>30</v>
      </c>
      <c r="O19" s="3" t="s">
        <v>248</v>
      </c>
      <c r="P19" s="6">
        <v>91096</v>
      </c>
    </row>
  </sheetData>
  <dataValidations count="5">
    <dataValidation type="list" allowBlank="1" showErrorMessage="1" sqref="D20:D201">
      <formula1>Hidden_1_Tabla_5664113</formula1>
    </dataValidation>
    <dataValidation type="list" allowBlank="1" showErrorMessage="1" sqref="H20:H201">
      <formula1>Hidden_2_Tabla_5664117</formula1>
    </dataValidation>
    <dataValidation type="list" allowBlank="1" showErrorMessage="1" sqref="O20:O201">
      <formula1>Hidden_3_Tabla_56641114</formula1>
    </dataValidation>
    <dataValidation type="list" allowBlank="1" showErrorMessage="1" sqref="H19">
      <formula1>hidden_Tabla_2100412</formula1>
    </dataValidation>
    <dataValidation type="list" allowBlank="1" showErrorMessage="1" sqref="D19">
      <formula1>hidden_Tabla_2100411</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6">
        <v>1</v>
      </c>
      <c r="B4" s="6" t="s">
        <v>587</v>
      </c>
      <c r="C4" s="13" t="s">
        <v>585</v>
      </c>
      <c r="D4" s="6" t="s">
        <v>124</v>
      </c>
      <c r="E4" s="6" t="s">
        <v>507</v>
      </c>
      <c r="F4" s="6">
        <v>707</v>
      </c>
      <c r="G4" s="6" t="s">
        <v>508</v>
      </c>
      <c r="H4" s="6" t="s">
        <v>148</v>
      </c>
      <c r="I4" s="6" t="s">
        <v>509</v>
      </c>
      <c r="J4" s="6">
        <v>1</v>
      </c>
      <c r="K4" s="6" t="s">
        <v>510</v>
      </c>
      <c r="L4" s="6">
        <v>87</v>
      </c>
      <c r="M4" s="6" t="s">
        <v>510</v>
      </c>
      <c r="N4" s="6">
        <v>30</v>
      </c>
      <c r="O4" s="6" t="s">
        <v>248</v>
      </c>
      <c r="P4" s="6">
        <v>91096</v>
      </c>
      <c r="Q4" s="5" t="s">
        <v>446</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D4">
      <formula1>hidden_Tabla_2100431</formula1>
    </dataValidation>
    <dataValidation type="list" allowBlank="1" showErrorMessage="1" sqref="H4">
      <formula1>hidden_Tabla_2100432</formula1>
    </dataValidation>
    <dataValidation type="list" allowBlank="1" showErrorMessage="1" sqref="O4">
      <formula1>hidden_Tabla_2100433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2023-06-19T16:14:45Z</dcterms:created>
  <dcterms:modified xsi:type="dcterms:W3CDTF">2023-07-05T19:50:02Z</dcterms:modified>
</cp:coreProperties>
</file>